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10331" activeTab="3"/>
  </bookViews>
  <sheets>
    <sheet name="附件1-1" sheetId="3" r:id="rId1"/>
    <sheet name="附件1-2" sheetId="4" r:id="rId2"/>
    <sheet name="附件1-3" sheetId="5" r:id="rId3"/>
    <sheet name="附件1-4" sheetId="6" r:id="rId4"/>
  </sheets>
  <definedNames>
    <definedName name="_xlnm.Print_Titles" localSheetId="0">'附件1-1'!$2:$3</definedName>
    <definedName name="_xlnm.Print_Titles" localSheetId="1">'附件1-2'!$2:$3</definedName>
    <definedName name="_xlnm.Print_Titles" localSheetId="2">'附件1-3'!$2:$3</definedName>
  </definedNames>
  <calcPr calcId="144525"/>
</workbook>
</file>

<file path=xl/sharedStrings.xml><?xml version="1.0" encoding="utf-8"?>
<sst xmlns="http://schemas.openxmlformats.org/spreadsheetml/2006/main" count="426" uniqueCount="259">
  <si>
    <t>附件1-1</t>
  </si>
  <si>
    <t xml:space="preserve"> 江西省医疗保障基金监管典型问题清单（第一版）
             （定点医疗机构）</t>
  </si>
  <si>
    <t>序号</t>
  </si>
  <si>
    <t>违规行为</t>
  </si>
  <si>
    <t>问题表述</t>
  </si>
  <si>
    <t>分解住院</t>
  </si>
  <si>
    <t>同一患者在无特殊情况或病例未写明原因情况下两次住院时间间隔1-2天或当天进二次院</t>
  </si>
  <si>
    <t>挂床住院</t>
  </si>
  <si>
    <t>无特殊情况在院实际住院病人少于系统中病人数</t>
  </si>
  <si>
    <t>截瘫病人开药回家治疗，未实际住院</t>
  </si>
  <si>
    <t>过度诊疗、检查</t>
  </si>
  <si>
    <t>个别患者存在与住院疾病无关检查，或短期内重复检查。如颈椎病行腹部、泌尿系、妇科等彩超检查</t>
  </si>
  <si>
    <t>入院诊断分别为半月板损伤、糖尿病、颈椎病，在无指征情况下均作了血清肌钙蛋白Ⅰ测定</t>
  </si>
  <si>
    <t>部分病人无指征开具淀粉酶测定项目</t>
  </si>
  <si>
    <t>同一次住院在无特殊情况下进行两次糖化血红蛋白测定，且两次测量时间间隔未超过30天</t>
  </si>
  <si>
    <t>无指征过度检查收取眼底照相费问题</t>
  </si>
  <si>
    <t>无指征检验葡萄糖测定（干化学法），并且无检验查化验单及数据</t>
  </si>
  <si>
    <t>滥用中药硬膏热贴敷疗法</t>
  </si>
  <si>
    <t>阴道炎、宫颈糜烂患者常规使用利普刀、微波治疗，且滥用抗生素（同时使用四联抗生素）</t>
  </si>
  <si>
    <t>未发生褥疮收取褥疮护理费</t>
  </si>
  <si>
    <t>无适应症使用高价药品奥硝唑氯化钠注射液替换氯化钠进行使用，该药适应条件为（1）术前术后预防用药（2）治疗厌氧菌引起的感染（3）治疗严重阿米巴病。</t>
  </si>
  <si>
    <t>无指征使用阿莫西林口服液体剂和颗粒剂，阿莫西林口服液体剂和颗粒剂限儿童以及吞咽困难患者用</t>
  </si>
  <si>
    <t>无指征使用奥美拉唑钠，奥美拉唑钠限有说明书标明的疾病诊断且有禁食医嘱或吞咽困难的患者</t>
  </si>
  <si>
    <t>患者在无病情变化或特殊情况下以高血压、头晕、腰腿痛等未达到住院标准的疾病住院</t>
  </si>
  <si>
    <t>透析病人，每次透析均使用重组人促红素（CHO细胞），重组人促红素（CHO细胞）用途用于纠正贫血，病人血常规检查次数均为半年一次，未提供贫血及治疗后贫血改善的佐证</t>
  </si>
  <si>
    <t>超量开药</t>
  </si>
  <si>
    <t>注射用香菇多糖用法用量规定一次1mg，现场检查部分患者加量使用无相关医嘱说明及病程记录依据。</t>
  </si>
  <si>
    <t>重复收费</t>
  </si>
  <si>
    <t>单胎顺产接生同时收取产程观察、阴道或肛门检查，胎心监测及脐带处理，会阴裂伤修补及侧切</t>
  </si>
  <si>
    <t>运动疗法与偏瘫、脑瘫或截瘫肢体综合训练同时收费。运动疗法与偏瘫、脑瘫或截瘫肢体综合训练同时使用时只能支付其中1项。</t>
  </si>
  <si>
    <t>心电监测与无创血压监测同时收取费用</t>
  </si>
  <si>
    <t>全身麻醉与气管插管术重复收费</t>
  </si>
  <si>
    <t>“中医辩证论治”与“诊查费”同时收费</t>
  </si>
  <si>
    <t>中医康复电针与普通针刺同时收费</t>
  </si>
  <si>
    <t>运动疗法每日支付超过2次</t>
  </si>
  <si>
    <t>在已收取重症监护、特级护理、气管切开护理的情况下加收吸痰费</t>
  </si>
  <si>
    <t>消化道内镜检查术收取活检术费用</t>
  </si>
  <si>
    <t>康复项目评定，如康复综合评定、手功能评定，两次评定间隔时间小于规定时间（见人社部发2016（23）号文件）</t>
  </si>
  <si>
    <t>尿液分析和尿常规同时收取费用</t>
  </si>
  <si>
    <t>静脉采血和末梢采血同时收取费用</t>
  </si>
  <si>
    <t>收取骨折夹板外固定术同时收取整复固定术费用</t>
  </si>
  <si>
    <t>重症监护患者同时收取口腔护理费用</t>
  </si>
  <si>
    <t>新生儿抚触与新生儿特殊护理同时收费</t>
  </si>
  <si>
    <t>腹式全子宫切除术未按同一手术时间第二手术减半规定收取肠粘连松解术、和输卵管切除术费用</t>
  </si>
  <si>
    <t>日常生活能力评定与日常生活能力评定量表同时收费</t>
  </si>
  <si>
    <t>压疮褥疮护理重复收费问题</t>
  </si>
  <si>
    <t>血细胞分析收费同时收取Hb和HCT</t>
  </si>
  <si>
    <t>心电监测同时收取动态血压监测费</t>
  </si>
  <si>
    <t>一般诊疗费与注射费同时收取</t>
  </si>
  <si>
    <t>特殊疾病护理与等级护理重复收费</t>
  </si>
  <si>
    <t>注射器材料等一次性材料重复收费</t>
  </si>
  <si>
    <t>不存在精神类相关疾病收取住院诊查费同时收取行为观察与治疗费</t>
  </si>
  <si>
    <t>日常生活动作训练与作业疗法同时收费</t>
  </si>
  <si>
    <t>超标准收费</t>
  </si>
  <si>
    <t>一级医院收费项目未按照一级医院限价收费</t>
  </si>
  <si>
    <t>二级医院收费项目未按照二级医院限价收费</t>
  </si>
  <si>
    <t>患者住院做多个部位的彩超、CT等与诊断无关的检查</t>
  </si>
  <si>
    <t>生化全套项目存在套餐式收费</t>
  </si>
  <si>
    <t>不论性别、年龄、病情、是否有其他基础病等差异，进行无差异、模板式、套餐式治疗</t>
  </si>
  <si>
    <t>单味中药不予支付进入报销</t>
  </si>
  <si>
    <t>医疗耗材疝气修补片存在住院报销金额超过特殊材料目录内限价（单次住院不超过一千元）</t>
  </si>
  <si>
    <t>无院内会诊记录收取院内会诊费用</t>
  </si>
  <si>
    <t>入院卫生宣教串换成健康教育（自费），每天收取一次（健康教育包涵在一二三级护理、特级护理内）</t>
  </si>
  <si>
    <t>精神科病人收取精神病护理同时收取一二三级护理</t>
  </si>
  <si>
    <t>多收取精神科监护费</t>
  </si>
  <si>
    <t>彩色多普勒超声同时做多个部位时，第二个部位起没有减半收费。</t>
  </si>
  <si>
    <t>彩色多普勒超声+图文报告同时按医保项目收费（图文报告未按自费项目收费）</t>
  </si>
  <si>
    <t>阴道灌洗上药分解成冲洗和上药2个项目同时收费</t>
  </si>
  <si>
    <t>支原体培养及药敏分解成支原体药敏和支原体培养2个同时项目</t>
  </si>
  <si>
    <t>腹腔镜手术（如：经腹腔镜盆腔淋巴清扫术）同时收取腹腔镜检查或腹腔镜加收费用</t>
  </si>
  <si>
    <t>尿液分析与尿沉渣镜检捆绑套餐化验</t>
  </si>
  <si>
    <t>血细胞分析与异常红细胞、异常白细胞、异常血小板捆绑套餐化验</t>
  </si>
  <si>
    <t>串换药品、医用耗材、诊疗项目和服务设施（原低价项目高套）</t>
  </si>
  <si>
    <t>未按规定收取全身麻醉费用。全身麻醉（每增加一小时加收100元）</t>
  </si>
  <si>
    <t>超医保限制收费</t>
  </si>
  <si>
    <t>各类限制性用药未按限制性条件使用（超限二级医疗机构用药、限门诊、儿童、工伤、附方、限临床指征等）</t>
  </si>
  <si>
    <t>分解项目收费</t>
  </si>
  <si>
    <t>医院将一套精密过滤输液管/精密输液过滤器，分解为两个项目进行收费</t>
  </si>
  <si>
    <t>串换药品、医用耗材、诊疗项目和服务设施</t>
  </si>
  <si>
    <t>全身擦浴（自费）比对串换为特级护理</t>
  </si>
  <si>
    <t>气垫床（自费）比对串换为床位费</t>
  </si>
  <si>
    <t>颅脑手术薄膜/医用手术薄膜比对串换为颅骨内固定材料</t>
  </si>
  <si>
    <t>外用药膏串换特大换药。</t>
  </si>
  <si>
    <t>使用微量泵加收、一般专项护理（其他）为目录外医保项目，对应为医保目录内项目。</t>
  </si>
  <si>
    <t>内镜色素检查、使用等离子、创面密封负压引流术串换成大换药</t>
  </si>
  <si>
    <t>中药特殊调配非医保对成医保类</t>
  </si>
  <si>
    <t>微量泵入非医保对成医保类</t>
  </si>
  <si>
    <t>将自费项目人乳头瘤病毒基因分型检测按医保乙类报销</t>
  </si>
  <si>
    <t xml:space="preserve">不可收费项目一次性中单、一次性产包等串换成医保甲类报销
</t>
  </si>
  <si>
    <t>大便盆对应成便袋（甲类）、一次性使用配药注射器（乙类）</t>
  </si>
  <si>
    <t>一次性使用注射器、棉签非医保串换医保类报销</t>
  </si>
  <si>
    <t>西药袋、妇洁阴洗液、头孢孟多酯钠、等自费项目串换成目录内可报项目</t>
  </si>
  <si>
    <t>肺宁颗粒对应医保可报销</t>
  </si>
  <si>
    <t>青光眼引流器串换成青光眼引流阀（乙类报销）</t>
  </si>
  <si>
    <t>玻璃酸钠滴眼液（海露）串换成丙泊酚（麻醉药品），医保编码对应错误</t>
  </si>
  <si>
    <t>自费药物“注射用五水头孢唑林钠”匹配为可报销药物“头孢唑林”</t>
  </si>
  <si>
    <t>西药注射用核黄素磷酸钠（针剂）匹配为维生素B2（片剂及口服液）</t>
  </si>
  <si>
    <t>乙酰半胱氨酸泡腾片串换目录内项目进行报销</t>
  </si>
  <si>
    <t>一次性使用无菌婴儿护脐、三磷酸腺苷二钠注射液串换成目录项目进行报销</t>
  </si>
  <si>
    <t>目录外项目葡萄糖酸钙锌口服液匹配为葡萄糖酸钙颗粒剂，目录外项目右旋糖酐铁口服溶液串换成右旋糖酐铁薄膜衣片</t>
  </si>
  <si>
    <t>目录外项目敷料贴匹配为目录内项目伏立康唑分散片（乙类），莪术油注射剂型串换目录内项目</t>
  </si>
  <si>
    <t>将空调费等自费项目串换成电针项目</t>
  </si>
  <si>
    <t>肝功能项目、超敏C反应蛋白测定、C—反应蛋白测定(CRP)、尿液分析、肌酐测定、一次性使用精密输液器串换问题</t>
  </si>
  <si>
    <t>皮试（皮试仪）比对为变应原皮内试验</t>
  </si>
  <si>
    <t>输液加温器比对为替加氟</t>
  </si>
  <si>
    <t>芩翘口服液串换为罗补甫克比日丸</t>
  </si>
  <si>
    <t>中草药对照天王补心丸</t>
  </si>
  <si>
    <t>通脉颗粒串换协日嘎四味汤胶囊</t>
  </si>
  <si>
    <t>复方氨酚烷胺胶南串换脑心安胶囊</t>
  </si>
  <si>
    <t>皮试串换为肌肉注射收费</t>
  </si>
  <si>
    <t>合胞病毒七项检查有2项自费串换成医保内项目收费问题</t>
  </si>
  <si>
    <t>静脉注射材料费串换医保目录内医保材料费</t>
  </si>
  <si>
    <t>一次性气管插管包串换为气管插管（支气管插管）收费问题</t>
  </si>
  <si>
    <t>面罩(带头套个人专用）串换为麻醉面罩收费问题</t>
  </si>
  <si>
    <t>一次性活检钳串换为活检针问题</t>
  </si>
  <si>
    <t>自费项目纳入报销，抗中心粒胞浆抗体(ANCN)费用问题</t>
  </si>
  <si>
    <t>自费项目纳入报销，抗甲状腺过氧化物酶抗体测定(TPO-Ab)费用问题</t>
  </si>
  <si>
    <t>自费串换为目录内收费，抗核提取物抗体测定(抗ENA抗体)乙类包含收取自费项目及乙类收取自费项目问题</t>
  </si>
  <si>
    <t>自费串换为目录内收费，小生化全套（17项）乙类包含收取自费项目超氧化物岐化酶（SOD)测定费问题。</t>
  </si>
  <si>
    <t>自费串换为目录内收费，大生化全套（45项/46项）乙类包含收取自费项目超氧化物岐化酶（SOD)测定费问题</t>
  </si>
  <si>
    <t>一次性等离子刀头串换成电切电极</t>
  </si>
  <si>
    <t>超敏Ｃ反应蛋白用散射比浊法高套金标法</t>
  </si>
  <si>
    <t>普通吸氧套高频吸氧收费</t>
  </si>
  <si>
    <t>梅毒螺旋体特异抗体测定(时间分辨荧光分析法加收),经核实医院实际检测方法是磁微粒化学发光法，非时间分辨荧光法，不应加收此费用。</t>
  </si>
  <si>
    <t>椎体成形、椎体成形成套手术器械等项目比对为人工椎间盘及人工椎体</t>
  </si>
  <si>
    <t>血清葡萄糖测定匹配成电脑血糖监测收费</t>
  </si>
  <si>
    <t>普通的血压测量串换成动态血压监测</t>
  </si>
  <si>
    <t>小换药按照特大换药的标准收费。小换药敷料在20CM2以下，中换药敷料在20(含)-50CM2之间，大换药敷料在50(含)-100CM2之间，特大换药敷料在100CM2以上(含)</t>
  </si>
  <si>
    <t>红细胞沉降率测定(ESR)、C—反应蛋白测定(CRP)、糖化血红蛋白测定、血细胞分析等项目串换不同项目进行收费</t>
  </si>
  <si>
    <t>石膏固定术（中）套收石膏固定术（大）。石膏固定术(小)包括前臂石膏托，管型及小腿“U”型石膏 ；石膏固定术(中)包括石膏托，上肢管型石膏；石膏固定术(大)包括下肢管型石膏，胸肩石膏、石膏背心</t>
  </si>
  <si>
    <t>心电监测高套遥测心电监护收费问题</t>
  </si>
  <si>
    <t>静脉穿刺置管术高套收费问题。使用“静脉留置针”进行外周静脉输液时，已经对应“静脉输液”收费，不应同时收取“静脉穿刺置管术”</t>
  </si>
  <si>
    <t>换药用的敷料串换成生物敷料。换药用的敷料包含在换药费里，但生物敷料是按片计算的乙类项目，把一般敷料串换成生物敷药属于串换收费</t>
  </si>
  <si>
    <t>“椎体扩张球囊导管”及“球囊扩张压力管”串换成“球囊扩张导管”</t>
  </si>
  <si>
    <t>泌尿系手术用自费的撕开鞘串换为血管介入的撕开鞘、泌尿系手术斑马导丝串换为丝状探条</t>
  </si>
  <si>
    <t>2020年3月20日起罂粟碱氯化钠是自费药品，不纳入医保支付。</t>
  </si>
  <si>
    <t>普通针刺串换成微针针刺</t>
  </si>
  <si>
    <t>诱导、协助他人冒名就医</t>
  </si>
  <si>
    <t>医保卡转借他人使用</t>
  </si>
  <si>
    <t>使用不符合年龄段项目，存在冒名就医可能。比如：成年人使用小儿对乙酰氨基酚、小儿复方氨基酸(18AA-Ⅰ)及小儿复方磺胺甲噁唑等小儿药品。</t>
  </si>
  <si>
    <t>男性患者收取缩宫素注射液、宫口探查费用；</t>
  </si>
  <si>
    <t>拉当地有医保和农保的妇女到医院检查，均为健康人。1个床位挂10个病人，在住院期间管吃管住，免费治疗。</t>
  </si>
  <si>
    <t>内控制度不健全</t>
  </si>
  <si>
    <t>模板式填写评估表、监护记录单、护理记录单，护理单记录不充分、不完善。</t>
  </si>
  <si>
    <t>财务管理不规范，不符合国家要求，发现部分发票发票抬头不一致，存在新老社会信用代码串用行为。</t>
  </si>
  <si>
    <t>拼药后产生多余药品的问题处理</t>
  </si>
  <si>
    <t>财务内控存在缺陷，财务部门没有专人核算药品、耗材的收、发、结存，不能有效发挥财务部门对药品、耗材监控作用等</t>
  </si>
  <si>
    <t>其他</t>
  </si>
  <si>
    <t>进销存管理不规范，院方不能提供完整清晰的进销存台账；病历医嘱和实际收费不相符；医院名称与医保名称比对错误；中药饮片没有具体的项目名称，统一用医保准予支付的中药饮片及复方进行报销；病历书写不规范；诊疗记录填写不规范；变相承包科室等</t>
  </si>
  <si>
    <t>附件1-2</t>
  </si>
  <si>
    <t xml:space="preserve">     江西省医疗保障基金监管典型问题清单（第一版）
（定点零售药店）</t>
  </si>
  <si>
    <t>财务管理不规范</t>
  </si>
  <si>
    <t>伪造虚假凭证或串通参保人员兑换现金，将医保目录范围之外的项目串换医保目录内结算</t>
  </si>
  <si>
    <t>串换收费</t>
  </si>
  <si>
    <t>药品进销存不一致</t>
  </si>
  <si>
    <t>比对错误</t>
  </si>
  <si>
    <t>销售明细中有食品销售</t>
  </si>
  <si>
    <t>存在以药换药</t>
  </si>
  <si>
    <t>药品进销存不符，如氨溴索等。</t>
  </si>
  <si>
    <t>药品进销存不符，如奥美拉唑等。</t>
  </si>
  <si>
    <t>药品进销存不符，如克咳胶囊等。</t>
  </si>
  <si>
    <t>药品进销存不符，如午时茶等。</t>
  </si>
  <si>
    <t>无药品进销存账目。</t>
  </si>
  <si>
    <t>药品进销存不符，如百令胶囊等。</t>
  </si>
  <si>
    <t>药品进销存不符，如何首乌等。</t>
  </si>
  <si>
    <t>药品进销存不符，如阿莫西林胶囊等。</t>
  </si>
  <si>
    <t>药品阿莫西林存在替换刷卡情况</t>
  </si>
  <si>
    <t>医保上传数据影响大于药品销售量，存在以药换药情况</t>
  </si>
  <si>
    <t>经查实三七、复方板蓝根颗粒、四磨汤口服液进销存不符，存在以药换药行为</t>
  </si>
  <si>
    <t>经查实复方阿胶浆进销存不符，存在以药换药行为</t>
  </si>
  <si>
    <t>经查实牛黄解毒片进销存不符，存在以药换药行为</t>
  </si>
  <si>
    <t>创可贴、VD钙片、复方羊角颗粒比对成血塞通</t>
  </si>
  <si>
    <t>购买非药品类非医疗器械类产品</t>
  </si>
  <si>
    <t>经查实大活络丸进销存不符，存在以药换药行为</t>
  </si>
  <si>
    <t>代刷医保卡</t>
  </si>
  <si>
    <t>党参、莲子等重要饮片单味销售</t>
  </si>
  <si>
    <t>进销存台账不完整</t>
  </si>
  <si>
    <t>黄芪库存严重不符</t>
  </si>
  <si>
    <t>抽查金水宝胶囊、复方感冒灵颗粒：、阿莫西林胶囊、罗红霉素分散片这几类药品发现进销存台账不符</t>
  </si>
  <si>
    <t>抽查头孢诀辛脂片、阿莫西林分散片、阿莫西林胶囊、复方丹参片、奥美拉唑肠溶胶囊、马来酸依那普利片、决明降脂片这几类药品发现进销存台账不符</t>
  </si>
  <si>
    <t>抽查三七药片、麝香保心丸、辛芩颗粒、复方血栓胶囊、复方丹参片这几类药品发现进销存台账不符</t>
  </si>
  <si>
    <t>处方管理、医保标识不完善</t>
  </si>
  <si>
    <t>药品医保和非医保没有区分，营业时间执业药师不在岗，处方药销售，有登记无处方</t>
  </si>
  <si>
    <t>药品未区分医保和非医保标识。无医保端数据未进行比对。</t>
  </si>
  <si>
    <t>信息系统不健全</t>
  </si>
  <si>
    <t>未使用进销存系统</t>
  </si>
  <si>
    <t>药店没有配备收费系统，现金交易，无法查询药店销售数据</t>
  </si>
  <si>
    <t>其他非医保药品串换为生晒参</t>
  </si>
  <si>
    <t>栀子金花丸串换为栀子</t>
  </si>
  <si>
    <t>入库未严格按照入库单操作，未完全使用系统管理</t>
  </si>
  <si>
    <t>部分药品的医保标识与非医保标识错误</t>
  </si>
  <si>
    <t>未悬挂定点医药机构标识牌。</t>
  </si>
  <si>
    <t>2.处方无药品规格及包装量。</t>
  </si>
  <si>
    <t xml:space="preserve">1、药师不在岗，但有药师证复印件
2、无代购药品身份信息登记记录
</t>
  </si>
  <si>
    <t>少量处方书写无诊断</t>
  </si>
  <si>
    <t>少量处方用药不对症</t>
  </si>
  <si>
    <t>无代购信息登记本、电脑台账上有生活用品（凯尔得乐纸尿裤）、无法核对进销存数据</t>
  </si>
  <si>
    <t>无法核对进销存数据、收留医保卡</t>
  </si>
  <si>
    <t>电脑台账上有生活用品（纸尿裤、牙膏）、收留医保卡</t>
  </si>
  <si>
    <t>未发现医保政策宣传栏、医保投诉电话</t>
  </si>
  <si>
    <t>附件1-3</t>
  </si>
  <si>
    <t>江西省医疗保障基金监管典型问题清单（第一版）
（经办机构）</t>
  </si>
  <si>
    <t>事项</t>
  </si>
  <si>
    <t>规范要求</t>
  </si>
  <si>
    <t>内部控制与管理</t>
  </si>
  <si>
    <t>机构职能是否整合到位，内部管理制度是否完善，内控制度与内控监督考核相对应的激励约束机制是否健全</t>
  </si>
  <si>
    <t>1.医保经办机构职能整合完毕、科室与人员配置到位。</t>
  </si>
  <si>
    <t>2.严格执行廉政纪律和财经纪律，加强内控制度建设，坚决纠治政务服务中“吃拿卡要”、办事效率低等问题。</t>
  </si>
  <si>
    <t>3.优化简化医药机构定点申请、专业评估、协商谈判程序，并做到公开公平公正。</t>
  </si>
  <si>
    <t>4.内部管理制度健全，落实协议管理、费用监控、稽查审核责任。</t>
  </si>
  <si>
    <t>5.医保目录更新维护及时，与定点医药机构对照清晰。</t>
  </si>
  <si>
    <t>6.与商业保险公司合作经办医疗保障业务工作程序规范，制定管理衔接制度，履行协议约定 。</t>
  </si>
  <si>
    <t>7.建立经办机构内控制度，业务权限职责清晰，业务环节相互制衡，不相容岗位人员配置合理。</t>
  </si>
  <si>
    <t>8.对内部控制工作进行检查评估，并建立明确的惩处激励管理办法。</t>
  </si>
  <si>
    <t>基金财务管理</t>
  </si>
  <si>
    <t>基金财务会计制度、安全和风险管理制度执行是否到位，监督机制是否健全</t>
  </si>
  <si>
    <t>1.建立健全基金财务管理制度和风险预警制度。</t>
  </si>
  <si>
    <t>2.建立基金预决算制度，实行基金预算管理，编制年度医疗保险基金决算草案 。</t>
  </si>
  <si>
    <t>3.医保基金实行“收支两条线”管理，按照规定纳入财政专户。</t>
  </si>
  <si>
    <t>4.基金财务与业务、财政、银行、税务等及时对税，往来账及时清理，票据、收据、密钥、印章等管理、使用、 核销符合规定，财务档案及时归档管理。</t>
  </si>
  <si>
    <t>5.各项医保基金计息符合规定，是否按优惠利率计算，核查有无违规运营情况。</t>
  </si>
  <si>
    <t>6.会同其他部门联合检查或者委托第三方机构分析核查医保基金使用情况。</t>
  </si>
  <si>
    <t>7.强化基金内部审核、外部监督，基金收支运行情况按要求公开。</t>
  </si>
  <si>
    <t>费用审核</t>
  </si>
  <si>
    <t>审核制度是否健全，是否做到初审全覆盖，抽查比例是否符合规定，是否开展智能审核</t>
  </si>
  <si>
    <t>1.对定点医疗机构申报的费用建立规范的初审、复审两级审核制度。</t>
  </si>
  <si>
    <t>2.逢单必审，对上传医疗费用信息进行100%全覆盖初审，对初审数据和审核结果复审，根据当地规定按比例对单笔大额医疗费用进行复审。</t>
  </si>
  <si>
    <t>3.对初审发现的疑似违规费应当通过调阅病历、日常核查等方式进行核实。</t>
  </si>
  <si>
    <t>4.对初审通过的费用采取随机抽查方式进行复审，住院费用的抽查比例不低于总量的5%。</t>
  </si>
  <si>
    <t>5.审核查实的违规费用可按照抽查比例放大后拒付。</t>
  </si>
  <si>
    <t>6.利用信息化手段，开展智能审核。</t>
  </si>
  <si>
    <t>结算支付</t>
  </si>
  <si>
    <t>总额预算下复合方式付费、预算制度、协商流程是否健全合理，是否按协议足额结算</t>
  </si>
  <si>
    <t>1.实行总额预算管理，开展病种、疾病诊断相关分组（DRG）、项目、床日、人头等多元复合付费方式，基金结算支付程序规范合理。</t>
  </si>
  <si>
    <t>2.定点医药机构申报后原则上30个工作日内拨付符合规定的医保费用。</t>
  </si>
  <si>
    <t>3.基本医疗保险费用手工零星报销30个工作日内完成，生育保险待遇支付20个工作日内完成。</t>
  </si>
  <si>
    <t>4.定点医药机构违规申报费用，经审核查实的经办机构不予支付。</t>
  </si>
  <si>
    <t>5.基本医保、大病保险、医疗救助实现一站式服务、一窗口办理、一单制结算。</t>
  </si>
  <si>
    <t>待遇稽核</t>
  </si>
  <si>
    <t>是否制订年度稽核方案，稽核程序是否规范，是否依法依规开展日常稽核和专项稽核，稽核结果处理是否合法合规合理</t>
  </si>
  <si>
    <t>1.规范医疗保障待遇稽核业务行为，依法依规开展日常稽核和专项稽核，保障基本医疗保险基金安全和有效使用。</t>
  </si>
  <si>
    <t>2.对日常费用审核和通过智能监控及投诉举报等发现的问题,可采取实地、书面、网络和约谈等方式开展日常稽核，疑点必查。</t>
  </si>
  <si>
    <t>3.在医保行政部门的统一领导下,制定年度专项稽核计划,对疑似违规的就医购药、超范围和标准支付、费用结算、两定机构协议履行、参保人待遇享受等行为进行专项稽核检查。</t>
  </si>
  <si>
    <t>4.实现专项稽核检查全覆盖，原则上每家医疗机构每年至少1次专项稽核检查。</t>
  </si>
  <si>
    <t>5.按照稽核准备、稽核实施、稽核处理、材料归档等程序规范开展待遇稽核。</t>
  </si>
  <si>
    <t>6.对在待遇稽核中发现被检查对象存在违反协议行为，及时责令改正，并按照协议约定处理；对涉嫌违法违规并需要给予行政处罚的，移交当地医保行政部门处理。</t>
  </si>
  <si>
    <t>年终考核</t>
  </si>
  <si>
    <t>考核制度、考核标准是否健全合理，考核结果是否得到应用</t>
  </si>
  <si>
    <t>1.制定协议管理考核办法和年度考核计划，建立科学合理的年度考核评价指标体系，引入参保人满意度调查等评价方式。</t>
  </si>
  <si>
    <t>2.经办机构或其委托的第三方机构，对定点医药机构开展从协议履行、医疗质量、诊疗规范到成本控制的绩效考核，推动考核结果向社会公布。</t>
  </si>
  <si>
    <t>3.强化协议管理和考核结果应用，根据服务协议履行情况将年终考核结果与医保付费、年终清算、质量保证金退还、定点医药机构信用等级评定与管理、协议续签和终止等挂钩，激励医药机构加强自我管理，发挥医保对医药机构和医务人员的激励与约束作用。</t>
  </si>
  <si>
    <t>附件1-4</t>
  </si>
  <si>
    <t>江西省医疗保障基金监管典型问题清单（第一版）
（商业保险机构）</t>
  </si>
  <si>
    <t>合同、协议签订不严谨</t>
  </si>
  <si>
    <t>2019年度的《XX市长期护理保险承保及业务经办服务合同书》和《XX市城镇职工长期护理保险承保服务补充协议》中开户银行、账户和合同签订日期为空白</t>
  </si>
  <si>
    <t>外伤审核程序缺失</t>
  </si>
  <si>
    <t>部分存档资料中，意外伤害无外伤调查记录。如，病情记录明确为工地工作时电锯伤至膝关节，所受伤害属于打架、斗殴酗酒、自伤、自残、自杀、交通事故、医疗事故、工伤事故等有第三方负责赔偿的医疗费用，应不予支付医保费用，审核人员未严格审核，纳入大病保险赔付</t>
  </si>
  <si>
    <t>未严格执行承办协议</t>
  </si>
  <si>
    <t>2018年、2019年因项目未清算，尚未支付盈余结余划转大病关爱基金和网络维护费用</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</si>
</sst>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9">
    <font>
      <sz val="11"/>
      <color theme="1"/>
      <name val="宋体"/>
      <charset val="134"/>
      <scheme val="minor"/>
    </font>
    <font>
      <sz val="14"/>
      <name val="宋体"/>
      <charset val="134"/>
      <scheme val="minor"/>
    </font>
    <font>
      <sz val="14"/>
      <color theme="1"/>
      <name val="宋体"/>
      <charset val="134"/>
      <scheme val="minor"/>
    </font>
    <font>
      <sz val="14"/>
      <name val="黑体"/>
      <charset val="134"/>
    </font>
    <font>
      <sz val="18"/>
      <name val="黑体"/>
      <charset val="134"/>
    </font>
    <font>
      <sz val="12"/>
      <name val="宋体"/>
      <charset val="134"/>
      <scheme val="minor"/>
    </font>
    <font>
      <sz val="12"/>
      <color rgb="FF000000"/>
      <name val="宋体"/>
      <charset val="134"/>
      <scheme val="minor"/>
    </font>
    <font>
      <sz val="12"/>
      <color theme="1"/>
      <name val="宋体"/>
      <charset val="134"/>
      <scheme val="minor"/>
    </font>
    <font>
      <sz val="20"/>
      <name val="黑体"/>
      <charset val="134"/>
    </font>
    <font>
      <sz val="11"/>
      <color rgb="FF006100"/>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FA7D00"/>
      <name val="宋体"/>
      <charset val="0"/>
      <scheme val="minor"/>
    </font>
    <font>
      <b/>
      <sz val="15"/>
      <color theme="3"/>
      <name val="宋体"/>
      <charset val="134"/>
      <scheme val="minor"/>
    </font>
    <font>
      <sz val="11"/>
      <color theme="0"/>
      <name val="宋体"/>
      <charset val="0"/>
      <scheme val="minor"/>
    </font>
    <font>
      <sz val="11"/>
      <color rgb="FF9C6500"/>
      <name val="宋体"/>
      <charset val="0"/>
      <scheme val="minor"/>
    </font>
    <font>
      <b/>
      <sz val="18"/>
      <color theme="3"/>
      <name val="宋体"/>
      <charset val="134"/>
      <scheme val="minor"/>
    </font>
    <font>
      <u/>
      <sz val="11"/>
      <color rgb="FF0000FF"/>
      <name val="宋体"/>
      <charset val="0"/>
      <scheme val="minor"/>
    </font>
    <font>
      <sz val="11"/>
      <color rgb="FF3F3F76"/>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
      <b/>
      <sz val="11"/>
      <color rgb="FF3F3F3F"/>
      <name val="宋体"/>
      <charset val="0"/>
      <scheme val="minor"/>
    </font>
    <font>
      <b/>
      <sz val="11"/>
      <color rgb="FFFFFFFF"/>
      <name val="宋体"/>
      <charset val="0"/>
      <scheme val="minor"/>
    </font>
    <font>
      <sz val="12"/>
      <name val="宋体"/>
      <charset val="134"/>
    </font>
  </fonts>
  <fills count="3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C6EFCE"/>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399975585192419"/>
        <bgColor indexed="64"/>
      </patternFill>
    </fill>
    <fill>
      <patternFill patternType="solid">
        <fgColor rgb="FFFFFFCC"/>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12" fillId="5" borderId="0" applyNumberFormat="0" applyBorder="0" applyAlignment="0" applyProtection="0">
      <alignment vertical="center"/>
    </xf>
    <xf numFmtId="0" fontId="21" fillId="1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6" borderId="0" applyNumberFormat="0" applyBorder="0" applyAlignment="0" applyProtection="0">
      <alignment vertical="center"/>
    </xf>
    <xf numFmtId="0" fontId="14" fillId="7" borderId="0" applyNumberFormat="0" applyBorder="0" applyAlignment="0" applyProtection="0">
      <alignment vertical="center"/>
    </xf>
    <xf numFmtId="43" fontId="0" fillId="0" borderId="0" applyFont="0" applyFill="0" applyBorder="0" applyAlignment="0" applyProtection="0">
      <alignment vertical="center"/>
    </xf>
    <xf numFmtId="0" fontId="17" fillId="13"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9" borderId="4" applyNumberFormat="0" applyFont="0" applyAlignment="0" applyProtection="0">
      <alignment vertical="center"/>
    </xf>
    <xf numFmtId="0" fontId="17" fillId="8" borderId="0" applyNumberFormat="0" applyBorder="0" applyAlignment="0" applyProtection="0">
      <alignment vertical="center"/>
    </xf>
    <xf numFmtId="0" fontId="1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6" fillId="0" borderId="2" applyNumberFormat="0" applyFill="0" applyAlignment="0" applyProtection="0">
      <alignment vertical="center"/>
    </xf>
    <xf numFmtId="0" fontId="10" fillId="0" borderId="2" applyNumberFormat="0" applyFill="0" applyAlignment="0" applyProtection="0">
      <alignment vertical="center"/>
    </xf>
    <xf numFmtId="0" fontId="17" fillId="12" borderId="0" applyNumberFormat="0" applyBorder="0" applyAlignment="0" applyProtection="0">
      <alignment vertical="center"/>
    </xf>
    <xf numFmtId="0" fontId="13" fillId="0" borderId="7" applyNumberFormat="0" applyFill="0" applyAlignment="0" applyProtection="0">
      <alignment vertical="center"/>
    </xf>
    <xf numFmtId="0" fontId="17" fillId="11" borderId="0" applyNumberFormat="0" applyBorder="0" applyAlignment="0" applyProtection="0">
      <alignment vertical="center"/>
    </xf>
    <xf numFmtId="0" fontId="26" fillId="19" borderId="8" applyNumberFormat="0" applyAlignment="0" applyProtection="0">
      <alignment vertical="center"/>
    </xf>
    <xf numFmtId="0" fontId="22" fillId="19" borderId="5" applyNumberFormat="0" applyAlignment="0" applyProtection="0">
      <alignment vertical="center"/>
    </xf>
    <xf numFmtId="0" fontId="27" fillId="29" borderId="9" applyNumberFormat="0" applyAlignment="0" applyProtection="0">
      <alignment vertical="center"/>
    </xf>
    <xf numFmtId="0" fontId="12" fillId="30" borderId="0" applyNumberFormat="0" applyBorder="0" applyAlignment="0" applyProtection="0">
      <alignment vertical="center"/>
    </xf>
    <xf numFmtId="0" fontId="17" fillId="24" borderId="0" applyNumberFormat="0" applyBorder="0" applyAlignment="0" applyProtection="0">
      <alignment vertical="center"/>
    </xf>
    <xf numFmtId="0" fontId="15" fillId="0" borderId="3" applyNumberFormat="0" applyFill="0" applyAlignment="0" applyProtection="0">
      <alignment vertical="center"/>
    </xf>
    <xf numFmtId="0" fontId="25" fillId="0" borderId="6" applyNumberFormat="0" applyFill="0" applyAlignment="0" applyProtection="0">
      <alignment vertical="center"/>
    </xf>
    <xf numFmtId="0" fontId="9" fillId="4" borderId="0" applyNumberFormat="0" applyBorder="0" applyAlignment="0" applyProtection="0">
      <alignment vertical="center"/>
    </xf>
    <xf numFmtId="0" fontId="18" fillId="10" borderId="0" applyNumberFormat="0" applyBorder="0" applyAlignment="0" applyProtection="0">
      <alignment vertical="center"/>
    </xf>
    <xf numFmtId="0" fontId="12" fillId="18" borderId="0" applyNumberFormat="0" applyBorder="0" applyAlignment="0" applyProtection="0">
      <alignment vertical="center"/>
    </xf>
    <xf numFmtId="0" fontId="17" fillId="23" borderId="0" applyNumberFormat="0" applyBorder="0" applyAlignment="0" applyProtection="0">
      <alignment vertical="center"/>
    </xf>
    <xf numFmtId="0" fontId="12" fillId="17" borderId="0" applyNumberFormat="0" applyBorder="0" applyAlignment="0" applyProtection="0">
      <alignment vertical="center"/>
    </xf>
    <xf numFmtId="0" fontId="12" fillId="28" borderId="0" applyNumberFormat="0" applyBorder="0" applyAlignment="0" applyProtection="0">
      <alignment vertical="center"/>
    </xf>
    <xf numFmtId="0" fontId="12" fillId="16" borderId="0" applyNumberFormat="0" applyBorder="0" applyAlignment="0" applyProtection="0">
      <alignment vertical="center"/>
    </xf>
    <xf numFmtId="0" fontId="12" fillId="27" borderId="0" applyNumberFormat="0" applyBorder="0" applyAlignment="0" applyProtection="0">
      <alignment vertical="center"/>
    </xf>
    <xf numFmtId="0" fontId="17" fillId="20" borderId="0" applyNumberFormat="0" applyBorder="0" applyAlignment="0" applyProtection="0">
      <alignment vertical="center"/>
    </xf>
    <xf numFmtId="0" fontId="17" fillId="22" borderId="0" applyNumberFormat="0" applyBorder="0" applyAlignment="0" applyProtection="0">
      <alignment vertical="center"/>
    </xf>
    <xf numFmtId="0" fontId="12" fillId="15" borderId="0" applyNumberFormat="0" applyBorder="0" applyAlignment="0" applyProtection="0">
      <alignment vertical="center"/>
    </xf>
    <xf numFmtId="0" fontId="12" fillId="26" borderId="0" applyNumberFormat="0" applyBorder="0" applyAlignment="0" applyProtection="0">
      <alignment vertical="center"/>
    </xf>
    <xf numFmtId="0" fontId="17" fillId="21" borderId="0" applyNumberFormat="0" applyBorder="0" applyAlignment="0" applyProtection="0">
      <alignment vertical="center"/>
    </xf>
    <xf numFmtId="0" fontId="12" fillId="25" borderId="0" applyNumberFormat="0" applyBorder="0" applyAlignment="0" applyProtection="0">
      <alignment vertical="center"/>
    </xf>
    <xf numFmtId="0" fontId="17" fillId="31" borderId="0" applyNumberFormat="0" applyBorder="0" applyAlignment="0" applyProtection="0">
      <alignment vertical="center"/>
    </xf>
    <xf numFmtId="0" fontId="17" fillId="32" borderId="0" applyNumberFormat="0" applyBorder="0" applyAlignment="0" applyProtection="0">
      <alignment vertical="center"/>
    </xf>
    <xf numFmtId="0" fontId="12" fillId="33" borderId="0" applyNumberFormat="0" applyBorder="0" applyAlignment="0" applyProtection="0">
      <alignment vertical="center"/>
    </xf>
    <xf numFmtId="0" fontId="17" fillId="34" borderId="0" applyNumberFormat="0" applyBorder="0" applyAlignment="0" applyProtection="0">
      <alignment vertical="center"/>
    </xf>
    <xf numFmtId="0" fontId="28" fillId="0" borderId="0">
      <alignment vertical="center"/>
    </xf>
    <xf numFmtId="0" fontId="0" fillId="0" borderId="0">
      <alignment vertical="center"/>
    </xf>
  </cellStyleXfs>
  <cellXfs count="34">
    <xf numFmtId="0" fontId="0" fillId="0" borderId="0" xfId="0">
      <alignment vertical="center"/>
    </xf>
    <xf numFmtId="0" fontId="1" fillId="0" borderId="0" xfId="0" applyFont="1" applyFill="1" applyAlignment="1">
      <alignment horizontal="center" vertical="center"/>
    </xf>
    <xf numFmtId="0" fontId="1" fillId="0" borderId="0" xfId="0" applyFont="1" applyFill="1" applyAlignment="1">
      <alignment horizontal="left" vertical="center"/>
    </xf>
    <xf numFmtId="0" fontId="2" fillId="0" borderId="0" xfId="0" applyFont="1" applyFill="1" applyAlignment="1">
      <alignment vertical="center"/>
    </xf>
    <xf numFmtId="0" fontId="3" fillId="0" borderId="0" xfId="0" applyFont="1" applyFill="1" applyAlignment="1">
      <alignment horizontal="left"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1"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vertical="center" wrapText="1"/>
    </xf>
    <xf numFmtId="0" fontId="0" fillId="0" borderId="0" xfId="0" applyFill="1" applyAlignment="1">
      <alignment vertical="center"/>
    </xf>
    <xf numFmtId="0" fontId="7" fillId="0" borderId="0" xfId="0" applyFont="1" applyFill="1" applyAlignment="1">
      <alignment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49" fontId="5"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NumberFormat="1" applyFont="1" applyFill="1" applyBorder="1" applyAlignment="1">
      <alignment horizontal="left" vertical="center" wrapText="1"/>
    </xf>
    <xf numFmtId="49" fontId="7" fillId="0" borderId="1" xfId="0" applyNumberFormat="1" applyFont="1" applyFill="1" applyBorder="1" applyAlignment="1">
      <alignment horizontal="left" vertical="center" wrapText="1"/>
    </xf>
    <xf numFmtId="0" fontId="6" fillId="2" borderId="1" xfId="0" applyFont="1" applyFill="1" applyBorder="1" applyAlignment="1">
      <alignment horizontal="center" vertical="center" wrapText="1"/>
    </xf>
    <xf numFmtId="0" fontId="7" fillId="0" borderId="1" xfId="0" applyFont="1" applyFill="1" applyBorder="1" applyAlignment="1">
      <alignment vertical="center" wrapText="1"/>
    </xf>
    <xf numFmtId="0" fontId="6" fillId="0" borderId="1" xfId="0" applyFont="1" applyFill="1" applyBorder="1" applyAlignment="1">
      <alignment horizontal="justify" vertical="center"/>
    </xf>
    <xf numFmtId="0" fontId="7" fillId="3" borderId="1" xfId="0" applyFont="1" applyFill="1" applyBorder="1" applyAlignment="1">
      <alignment horizontal="left" vertical="center" wrapText="1"/>
    </xf>
    <xf numFmtId="0" fontId="8" fillId="0" borderId="0" xfId="0" applyFont="1" applyFill="1" applyBorder="1" applyAlignment="1">
      <alignment vertical="center" wrapText="1"/>
    </xf>
    <xf numFmtId="0" fontId="8" fillId="0" borderId="0" xfId="0" applyFont="1" applyFill="1" applyBorder="1" applyAlignment="1">
      <alignment vertical="center"/>
    </xf>
    <xf numFmtId="0" fontId="5" fillId="0" borderId="1" xfId="0" applyFont="1" applyFill="1" applyBorder="1" applyAlignment="1">
      <alignment horizontal="left" vertical="center" wrapText="1"/>
    </xf>
    <xf numFmtId="0" fontId="5" fillId="0" borderId="1" xfId="0" applyNumberFormat="1" applyFont="1" applyFill="1" applyBorder="1" applyAlignment="1">
      <alignment horizontal="left" vertical="center" wrapText="1"/>
    </xf>
    <xf numFmtId="0" fontId="5" fillId="0" borderId="1" xfId="0" applyNumberFormat="1" applyFont="1" applyFill="1" applyBorder="1" applyAlignment="1" applyProtection="1">
      <alignment horizontal="left" vertical="center" wrapText="1"/>
    </xf>
    <xf numFmtId="0" fontId="5" fillId="0" borderId="1" xfId="5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49"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4"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35"/>
  <sheetViews>
    <sheetView workbookViewId="0">
      <selection activeCell="J5" sqref="J5"/>
    </sheetView>
  </sheetViews>
  <sheetFormatPr defaultColWidth="9" defaultRowHeight="17.4" outlineLevelCol="2"/>
  <cols>
    <col min="1" max="1" width="8.11111111111111" style="1" customWidth="1"/>
    <col min="2" max="2" width="34.5555555555556" style="1" customWidth="1"/>
    <col min="3" max="3" width="53.2222222222222" style="2" customWidth="1"/>
    <col min="4" max="16384" width="9" style="1"/>
  </cols>
  <sheetData>
    <row r="1" s="1" customFormat="1" ht="22" customHeight="1" spans="1:3">
      <c r="A1" s="4" t="s">
        <v>0</v>
      </c>
      <c r="B1" s="4"/>
      <c r="C1" s="2"/>
    </row>
    <row r="2" s="1" customFormat="1" ht="57" customHeight="1" spans="1:3">
      <c r="A2" s="23" t="s">
        <v>1</v>
      </c>
      <c r="B2" s="24"/>
      <c r="C2" s="24"/>
    </row>
    <row r="3" s="1" customFormat="1" ht="50" customHeight="1" spans="1:3">
      <c r="A3" s="8" t="s">
        <v>2</v>
      </c>
      <c r="B3" s="8" t="s">
        <v>3</v>
      </c>
      <c r="C3" s="8" t="s">
        <v>4</v>
      </c>
    </row>
    <row r="4" s="1" customFormat="1" ht="50" customHeight="1" spans="1:3">
      <c r="A4" s="8">
        <v>1</v>
      </c>
      <c r="B4" s="15" t="s">
        <v>5</v>
      </c>
      <c r="C4" s="25" t="s">
        <v>6</v>
      </c>
    </row>
    <row r="5" s="1" customFormat="1" ht="50" customHeight="1" spans="1:3">
      <c r="A5" s="8">
        <v>2</v>
      </c>
      <c r="B5" s="15" t="s">
        <v>7</v>
      </c>
      <c r="C5" s="26" t="s">
        <v>8</v>
      </c>
    </row>
    <row r="6" s="1" customFormat="1" ht="50" customHeight="1" spans="1:3">
      <c r="A6" s="8">
        <v>3</v>
      </c>
      <c r="B6" s="15" t="s">
        <v>7</v>
      </c>
      <c r="C6" s="26" t="s">
        <v>9</v>
      </c>
    </row>
    <row r="7" s="1" customFormat="1" ht="50" customHeight="1" spans="1:3">
      <c r="A7" s="8">
        <v>4</v>
      </c>
      <c r="B7" s="15" t="s">
        <v>10</v>
      </c>
      <c r="C7" s="25" t="s">
        <v>11</v>
      </c>
    </row>
    <row r="8" s="1" customFormat="1" ht="50" customHeight="1" spans="1:3">
      <c r="A8" s="8">
        <v>5</v>
      </c>
      <c r="B8" s="15" t="s">
        <v>10</v>
      </c>
      <c r="C8" s="25" t="s">
        <v>12</v>
      </c>
    </row>
    <row r="9" s="1" customFormat="1" ht="50" customHeight="1" spans="1:3">
      <c r="A9" s="8">
        <v>6</v>
      </c>
      <c r="B9" s="15" t="s">
        <v>10</v>
      </c>
      <c r="C9" s="25" t="s">
        <v>13</v>
      </c>
    </row>
    <row r="10" s="1" customFormat="1" ht="50" customHeight="1" spans="1:3">
      <c r="A10" s="8">
        <v>7</v>
      </c>
      <c r="B10" s="15" t="s">
        <v>10</v>
      </c>
      <c r="C10" s="25" t="s">
        <v>14</v>
      </c>
    </row>
    <row r="11" s="1" customFormat="1" ht="50" customHeight="1" spans="1:3">
      <c r="A11" s="8">
        <v>8</v>
      </c>
      <c r="B11" s="15" t="s">
        <v>10</v>
      </c>
      <c r="C11" s="25" t="s">
        <v>15</v>
      </c>
    </row>
    <row r="12" s="1" customFormat="1" ht="50" customHeight="1" spans="1:3">
      <c r="A12" s="8">
        <v>9</v>
      </c>
      <c r="B12" s="15" t="s">
        <v>10</v>
      </c>
      <c r="C12" s="25" t="s">
        <v>16</v>
      </c>
    </row>
    <row r="13" s="1" customFormat="1" ht="50" customHeight="1" spans="1:3">
      <c r="A13" s="8">
        <v>10</v>
      </c>
      <c r="B13" s="15" t="s">
        <v>10</v>
      </c>
      <c r="C13" s="26" t="s">
        <v>17</v>
      </c>
    </row>
    <row r="14" s="1" customFormat="1" ht="50" customHeight="1" spans="1:3">
      <c r="A14" s="8">
        <v>11</v>
      </c>
      <c r="B14" s="15" t="s">
        <v>10</v>
      </c>
      <c r="C14" s="26" t="s">
        <v>18</v>
      </c>
    </row>
    <row r="15" s="1" customFormat="1" ht="50" customHeight="1" spans="1:3">
      <c r="A15" s="8">
        <v>12</v>
      </c>
      <c r="B15" s="15" t="s">
        <v>10</v>
      </c>
      <c r="C15" s="25" t="s">
        <v>19</v>
      </c>
    </row>
    <row r="16" s="1" customFormat="1" ht="50" customHeight="1" spans="1:3">
      <c r="A16" s="8">
        <v>13</v>
      </c>
      <c r="B16" s="15" t="s">
        <v>10</v>
      </c>
      <c r="C16" s="25" t="s">
        <v>20</v>
      </c>
    </row>
    <row r="17" s="1" customFormat="1" ht="50" customHeight="1" spans="1:3">
      <c r="A17" s="8">
        <v>14</v>
      </c>
      <c r="B17" s="15" t="s">
        <v>10</v>
      </c>
      <c r="C17" s="25" t="s">
        <v>21</v>
      </c>
    </row>
    <row r="18" s="1" customFormat="1" ht="50" customHeight="1" spans="1:3">
      <c r="A18" s="8">
        <v>15</v>
      </c>
      <c r="B18" s="15" t="s">
        <v>10</v>
      </c>
      <c r="C18" s="25" t="s">
        <v>22</v>
      </c>
    </row>
    <row r="19" s="1" customFormat="1" ht="50" customHeight="1" spans="1:3">
      <c r="A19" s="8">
        <v>16</v>
      </c>
      <c r="B19" s="15" t="s">
        <v>10</v>
      </c>
      <c r="C19" s="25" t="s">
        <v>23</v>
      </c>
    </row>
    <row r="20" s="1" customFormat="1" ht="64" customHeight="1" spans="1:3">
      <c r="A20" s="8">
        <v>17</v>
      </c>
      <c r="B20" s="15" t="s">
        <v>10</v>
      </c>
      <c r="C20" s="27" t="s">
        <v>24</v>
      </c>
    </row>
    <row r="21" s="1" customFormat="1" ht="50" customHeight="1" spans="1:3">
      <c r="A21" s="8">
        <v>18</v>
      </c>
      <c r="B21" s="15" t="s">
        <v>25</v>
      </c>
      <c r="C21" s="25" t="s">
        <v>26</v>
      </c>
    </row>
    <row r="22" s="1" customFormat="1" ht="50" customHeight="1" spans="1:3">
      <c r="A22" s="8">
        <v>19</v>
      </c>
      <c r="B22" s="8" t="s">
        <v>27</v>
      </c>
      <c r="C22" s="25" t="s">
        <v>28</v>
      </c>
    </row>
    <row r="23" s="1" customFormat="1" ht="50" customHeight="1" spans="1:3">
      <c r="A23" s="8">
        <v>20</v>
      </c>
      <c r="B23" s="8" t="s">
        <v>27</v>
      </c>
      <c r="C23" s="26" t="s">
        <v>29</v>
      </c>
    </row>
    <row r="24" s="1" customFormat="1" ht="50" customHeight="1" spans="1:3">
      <c r="A24" s="8">
        <v>21</v>
      </c>
      <c r="B24" s="8" t="s">
        <v>27</v>
      </c>
      <c r="C24" s="26" t="s">
        <v>30</v>
      </c>
    </row>
    <row r="25" s="1" customFormat="1" ht="50" customHeight="1" spans="1:3">
      <c r="A25" s="8">
        <v>22</v>
      </c>
      <c r="B25" s="8" t="s">
        <v>27</v>
      </c>
      <c r="C25" s="25" t="s">
        <v>31</v>
      </c>
    </row>
    <row r="26" s="1" customFormat="1" ht="50" customHeight="1" spans="1:3">
      <c r="A26" s="8">
        <v>23</v>
      </c>
      <c r="B26" s="8" t="s">
        <v>27</v>
      </c>
      <c r="C26" s="25" t="s">
        <v>32</v>
      </c>
    </row>
    <row r="27" s="1" customFormat="1" ht="50" customHeight="1" spans="1:3">
      <c r="A27" s="8">
        <v>24</v>
      </c>
      <c r="B27" s="8" t="s">
        <v>27</v>
      </c>
      <c r="C27" s="26" t="s">
        <v>33</v>
      </c>
    </row>
    <row r="28" s="1" customFormat="1" ht="50" customHeight="1" spans="1:3">
      <c r="A28" s="8">
        <v>25</v>
      </c>
      <c r="B28" s="8" t="s">
        <v>27</v>
      </c>
      <c r="C28" s="26" t="s">
        <v>34</v>
      </c>
    </row>
    <row r="29" s="1" customFormat="1" ht="50" customHeight="1" spans="1:3">
      <c r="A29" s="8">
        <v>26</v>
      </c>
      <c r="B29" s="8" t="s">
        <v>27</v>
      </c>
      <c r="C29" s="25" t="s">
        <v>35</v>
      </c>
    </row>
    <row r="30" s="1" customFormat="1" ht="50" customHeight="1" spans="1:3">
      <c r="A30" s="8">
        <v>27</v>
      </c>
      <c r="B30" s="8" t="s">
        <v>27</v>
      </c>
      <c r="C30" s="25" t="s">
        <v>36</v>
      </c>
    </row>
    <row r="31" s="1" customFormat="1" ht="50" customHeight="1" spans="1:3">
      <c r="A31" s="8">
        <v>28</v>
      </c>
      <c r="B31" s="8" t="s">
        <v>27</v>
      </c>
      <c r="C31" s="25" t="s">
        <v>37</v>
      </c>
    </row>
    <row r="32" s="1" customFormat="1" ht="50" customHeight="1" spans="1:3">
      <c r="A32" s="8">
        <v>29</v>
      </c>
      <c r="B32" s="8" t="s">
        <v>27</v>
      </c>
      <c r="C32" s="28" t="s">
        <v>38</v>
      </c>
    </row>
    <row r="33" s="1" customFormat="1" ht="50" customHeight="1" spans="1:3">
      <c r="A33" s="8">
        <v>30</v>
      </c>
      <c r="B33" s="8" t="s">
        <v>27</v>
      </c>
      <c r="C33" s="25" t="s">
        <v>39</v>
      </c>
    </row>
    <row r="34" s="1" customFormat="1" ht="50" customHeight="1" spans="1:3">
      <c r="A34" s="8">
        <v>31</v>
      </c>
      <c r="B34" s="8" t="s">
        <v>27</v>
      </c>
      <c r="C34" s="25" t="s">
        <v>40</v>
      </c>
    </row>
    <row r="35" s="1" customFormat="1" ht="50" customHeight="1" spans="1:3">
      <c r="A35" s="8">
        <v>32</v>
      </c>
      <c r="B35" s="8" t="s">
        <v>27</v>
      </c>
      <c r="C35" s="25" t="s">
        <v>41</v>
      </c>
    </row>
    <row r="36" s="1" customFormat="1" ht="50" customHeight="1" spans="1:3">
      <c r="A36" s="8">
        <v>33</v>
      </c>
      <c r="B36" s="8" t="s">
        <v>27</v>
      </c>
      <c r="C36" s="25" t="s">
        <v>42</v>
      </c>
    </row>
    <row r="37" s="1" customFormat="1" ht="50" customHeight="1" spans="1:3">
      <c r="A37" s="8">
        <v>34</v>
      </c>
      <c r="B37" s="8" t="s">
        <v>27</v>
      </c>
      <c r="C37" s="29" t="s">
        <v>43</v>
      </c>
    </row>
    <row r="38" s="1" customFormat="1" ht="50" customHeight="1" spans="1:3">
      <c r="A38" s="8">
        <v>35</v>
      </c>
      <c r="B38" s="8" t="s">
        <v>27</v>
      </c>
      <c r="C38" s="25" t="s">
        <v>44</v>
      </c>
    </row>
    <row r="39" s="1" customFormat="1" ht="50" customHeight="1" spans="1:3">
      <c r="A39" s="8">
        <v>36</v>
      </c>
      <c r="B39" s="8" t="s">
        <v>27</v>
      </c>
      <c r="C39" s="25" t="s">
        <v>45</v>
      </c>
    </row>
    <row r="40" s="1" customFormat="1" ht="50" customHeight="1" spans="1:3">
      <c r="A40" s="8">
        <v>37</v>
      </c>
      <c r="B40" s="8" t="s">
        <v>27</v>
      </c>
      <c r="C40" s="25" t="s">
        <v>46</v>
      </c>
    </row>
    <row r="41" s="1" customFormat="1" ht="50" customHeight="1" spans="1:3">
      <c r="A41" s="8">
        <v>38</v>
      </c>
      <c r="B41" s="8" t="s">
        <v>27</v>
      </c>
      <c r="C41" s="25" t="s">
        <v>47</v>
      </c>
    </row>
    <row r="42" s="1" customFormat="1" ht="50" customHeight="1" spans="1:3">
      <c r="A42" s="8">
        <v>39</v>
      </c>
      <c r="B42" s="8" t="s">
        <v>27</v>
      </c>
      <c r="C42" s="25" t="s">
        <v>48</v>
      </c>
    </row>
    <row r="43" s="1" customFormat="1" ht="50" customHeight="1" spans="1:3">
      <c r="A43" s="8">
        <v>40</v>
      </c>
      <c r="B43" s="8" t="s">
        <v>27</v>
      </c>
      <c r="C43" s="25" t="s">
        <v>49</v>
      </c>
    </row>
    <row r="44" s="1" customFormat="1" ht="50" customHeight="1" spans="1:3">
      <c r="A44" s="8">
        <v>41</v>
      </c>
      <c r="B44" s="8" t="s">
        <v>27</v>
      </c>
      <c r="C44" s="26" t="s">
        <v>50</v>
      </c>
    </row>
    <row r="45" s="1" customFormat="1" ht="50" customHeight="1" spans="1:3">
      <c r="A45" s="8">
        <v>42</v>
      </c>
      <c r="B45" s="8" t="s">
        <v>27</v>
      </c>
      <c r="C45" s="27" t="s">
        <v>51</v>
      </c>
    </row>
    <row r="46" s="1" customFormat="1" ht="50" customHeight="1" spans="1:3">
      <c r="A46" s="8">
        <v>43</v>
      </c>
      <c r="B46" s="8" t="s">
        <v>27</v>
      </c>
      <c r="C46" s="27" t="s">
        <v>52</v>
      </c>
    </row>
    <row r="47" s="1" customFormat="1" ht="50" customHeight="1" spans="1:3">
      <c r="A47" s="8">
        <v>44</v>
      </c>
      <c r="B47" s="8" t="s">
        <v>53</v>
      </c>
      <c r="C47" s="25" t="s">
        <v>54</v>
      </c>
    </row>
    <row r="48" s="1" customFormat="1" ht="50" customHeight="1" spans="1:3">
      <c r="A48" s="8">
        <v>45</v>
      </c>
      <c r="B48" s="8" t="s">
        <v>53</v>
      </c>
      <c r="C48" s="25" t="s">
        <v>55</v>
      </c>
    </row>
    <row r="49" s="1" customFormat="1" ht="50" customHeight="1" spans="1:3">
      <c r="A49" s="8">
        <v>46</v>
      </c>
      <c r="B49" s="8" t="s">
        <v>53</v>
      </c>
      <c r="C49" s="25" t="s">
        <v>56</v>
      </c>
    </row>
    <row r="50" s="1" customFormat="1" ht="50" customHeight="1" spans="1:3">
      <c r="A50" s="8">
        <v>47</v>
      </c>
      <c r="B50" s="8" t="s">
        <v>53</v>
      </c>
      <c r="C50" s="25" t="s">
        <v>57</v>
      </c>
    </row>
    <row r="51" s="1" customFormat="1" ht="50" customHeight="1" spans="1:3">
      <c r="A51" s="8">
        <v>48</v>
      </c>
      <c r="B51" s="8" t="s">
        <v>53</v>
      </c>
      <c r="C51" s="25" t="s">
        <v>58</v>
      </c>
    </row>
    <row r="52" s="1" customFormat="1" ht="50" customHeight="1" spans="1:3">
      <c r="A52" s="8">
        <v>49</v>
      </c>
      <c r="B52" s="8" t="s">
        <v>53</v>
      </c>
      <c r="C52" s="25" t="s">
        <v>59</v>
      </c>
    </row>
    <row r="53" s="1" customFormat="1" ht="50" customHeight="1" spans="1:3">
      <c r="A53" s="8">
        <v>50</v>
      </c>
      <c r="B53" s="8" t="s">
        <v>53</v>
      </c>
      <c r="C53" s="30" t="s">
        <v>60</v>
      </c>
    </row>
    <row r="54" s="1" customFormat="1" ht="50" customHeight="1" spans="1:3">
      <c r="A54" s="8">
        <v>51</v>
      </c>
      <c r="B54" s="8" t="s">
        <v>53</v>
      </c>
      <c r="C54" s="27" t="s">
        <v>61</v>
      </c>
    </row>
    <row r="55" s="1" customFormat="1" ht="50" customHeight="1" spans="1:3">
      <c r="A55" s="8">
        <v>52</v>
      </c>
      <c r="B55" s="8" t="s">
        <v>53</v>
      </c>
      <c r="C55" s="27" t="s">
        <v>62</v>
      </c>
    </row>
    <row r="56" s="1" customFormat="1" ht="50" customHeight="1" spans="1:3">
      <c r="A56" s="8">
        <v>53</v>
      </c>
      <c r="B56" s="8" t="s">
        <v>53</v>
      </c>
      <c r="C56" s="27" t="s">
        <v>63</v>
      </c>
    </row>
    <row r="57" s="1" customFormat="1" ht="50" customHeight="1" spans="1:3">
      <c r="A57" s="8">
        <v>54</v>
      </c>
      <c r="B57" s="8" t="s">
        <v>53</v>
      </c>
      <c r="C57" s="27" t="s">
        <v>64</v>
      </c>
    </row>
    <row r="58" s="1" customFormat="1" ht="50" customHeight="1" spans="1:3">
      <c r="A58" s="8">
        <v>55</v>
      </c>
      <c r="B58" s="8" t="s">
        <v>53</v>
      </c>
      <c r="C58" s="27" t="s">
        <v>65</v>
      </c>
    </row>
    <row r="59" s="1" customFormat="1" ht="50" customHeight="1" spans="1:3">
      <c r="A59" s="8">
        <v>56</v>
      </c>
      <c r="B59" s="8" t="s">
        <v>53</v>
      </c>
      <c r="C59" s="27" t="s">
        <v>66</v>
      </c>
    </row>
    <row r="60" s="1" customFormat="1" ht="50" customHeight="1" spans="1:3">
      <c r="A60" s="8">
        <v>57</v>
      </c>
      <c r="B60" s="8" t="s">
        <v>53</v>
      </c>
      <c r="C60" s="27" t="s">
        <v>67</v>
      </c>
    </row>
    <row r="61" s="1" customFormat="1" ht="50" customHeight="1" spans="1:3">
      <c r="A61" s="8">
        <v>58</v>
      </c>
      <c r="B61" s="8" t="s">
        <v>53</v>
      </c>
      <c r="C61" s="27" t="s">
        <v>68</v>
      </c>
    </row>
    <row r="62" s="1" customFormat="1" ht="50" customHeight="1" spans="1:3">
      <c r="A62" s="8">
        <v>59</v>
      </c>
      <c r="B62" s="8" t="s">
        <v>53</v>
      </c>
      <c r="C62" s="27" t="s">
        <v>69</v>
      </c>
    </row>
    <row r="63" s="1" customFormat="1" ht="50" customHeight="1" spans="1:3">
      <c r="A63" s="8">
        <v>60</v>
      </c>
      <c r="B63" s="8" t="s">
        <v>53</v>
      </c>
      <c r="C63" s="27" t="s">
        <v>70</v>
      </c>
    </row>
    <row r="64" s="1" customFormat="1" ht="50" customHeight="1" spans="1:3">
      <c r="A64" s="8">
        <v>61</v>
      </c>
      <c r="B64" s="8" t="s">
        <v>53</v>
      </c>
      <c r="C64" s="27" t="s">
        <v>71</v>
      </c>
    </row>
    <row r="65" s="1" customFormat="1" ht="50" customHeight="1" spans="1:3">
      <c r="A65" s="8">
        <v>62</v>
      </c>
      <c r="B65" s="31" t="s">
        <v>72</v>
      </c>
      <c r="C65" s="29" t="s">
        <v>73</v>
      </c>
    </row>
    <row r="66" s="1" customFormat="1" ht="50" customHeight="1" spans="1:3">
      <c r="A66" s="8">
        <v>63</v>
      </c>
      <c r="B66" s="32" t="s">
        <v>74</v>
      </c>
      <c r="C66" s="29" t="s">
        <v>75</v>
      </c>
    </row>
    <row r="67" s="1" customFormat="1" ht="50" customHeight="1" spans="1:3">
      <c r="A67" s="8">
        <v>64</v>
      </c>
      <c r="B67" s="8" t="s">
        <v>76</v>
      </c>
      <c r="C67" s="25" t="s">
        <v>77</v>
      </c>
    </row>
    <row r="68" s="1" customFormat="1" ht="50" customHeight="1" spans="1:3">
      <c r="A68" s="8">
        <v>65</v>
      </c>
      <c r="B68" s="33" t="s">
        <v>78</v>
      </c>
      <c r="C68" s="26" t="s">
        <v>79</v>
      </c>
    </row>
    <row r="69" s="1" customFormat="1" ht="50" customHeight="1" spans="1:3">
      <c r="A69" s="8">
        <v>66</v>
      </c>
      <c r="B69" s="33" t="s">
        <v>78</v>
      </c>
      <c r="C69" s="26" t="s">
        <v>80</v>
      </c>
    </row>
    <row r="70" s="1" customFormat="1" ht="50" customHeight="1" spans="1:3">
      <c r="A70" s="8">
        <v>67</v>
      </c>
      <c r="B70" s="33" t="s">
        <v>78</v>
      </c>
      <c r="C70" s="26" t="s">
        <v>81</v>
      </c>
    </row>
    <row r="71" s="1" customFormat="1" ht="50" customHeight="1" spans="1:3">
      <c r="A71" s="8">
        <v>68</v>
      </c>
      <c r="B71" s="33" t="s">
        <v>78</v>
      </c>
      <c r="C71" s="25" t="s">
        <v>82</v>
      </c>
    </row>
    <row r="72" s="1" customFormat="1" ht="50" customHeight="1" spans="1:3">
      <c r="A72" s="8">
        <v>69</v>
      </c>
      <c r="B72" s="33" t="s">
        <v>78</v>
      </c>
      <c r="C72" s="25" t="s">
        <v>83</v>
      </c>
    </row>
    <row r="73" s="1" customFormat="1" ht="50" customHeight="1" spans="1:3">
      <c r="A73" s="8">
        <v>70</v>
      </c>
      <c r="B73" s="33" t="s">
        <v>78</v>
      </c>
      <c r="C73" s="25" t="s">
        <v>84</v>
      </c>
    </row>
    <row r="74" s="1" customFormat="1" ht="50" customHeight="1" spans="1:3">
      <c r="A74" s="8">
        <v>71</v>
      </c>
      <c r="B74" s="33" t="s">
        <v>78</v>
      </c>
      <c r="C74" s="25" t="s">
        <v>85</v>
      </c>
    </row>
    <row r="75" s="1" customFormat="1" ht="50" customHeight="1" spans="1:3">
      <c r="A75" s="8">
        <v>72</v>
      </c>
      <c r="B75" s="33" t="s">
        <v>78</v>
      </c>
      <c r="C75" s="25" t="s">
        <v>86</v>
      </c>
    </row>
    <row r="76" s="1" customFormat="1" ht="50" customHeight="1" spans="1:3">
      <c r="A76" s="8">
        <v>73</v>
      </c>
      <c r="B76" s="33" t="s">
        <v>78</v>
      </c>
      <c r="C76" s="25" t="s">
        <v>87</v>
      </c>
    </row>
    <row r="77" s="1" customFormat="1" ht="50" customHeight="1" spans="1:3">
      <c r="A77" s="8">
        <v>74</v>
      </c>
      <c r="B77" s="33" t="s">
        <v>78</v>
      </c>
      <c r="C77" s="25" t="s">
        <v>88</v>
      </c>
    </row>
    <row r="78" s="1" customFormat="1" ht="50" customHeight="1" spans="1:3">
      <c r="A78" s="8">
        <v>75</v>
      </c>
      <c r="B78" s="33" t="s">
        <v>78</v>
      </c>
      <c r="C78" s="25" t="s">
        <v>89</v>
      </c>
    </row>
    <row r="79" s="1" customFormat="1" ht="50" customHeight="1" spans="1:3">
      <c r="A79" s="8">
        <v>76</v>
      </c>
      <c r="B79" s="33" t="s">
        <v>78</v>
      </c>
      <c r="C79" s="25" t="s">
        <v>90</v>
      </c>
    </row>
    <row r="80" s="1" customFormat="1" ht="50" customHeight="1" spans="1:3">
      <c r="A80" s="8">
        <v>77</v>
      </c>
      <c r="B80" s="33" t="s">
        <v>78</v>
      </c>
      <c r="C80" s="25" t="s">
        <v>91</v>
      </c>
    </row>
    <row r="81" s="1" customFormat="1" ht="50" customHeight="1" spans="1:3">
      <c r="A81" s="8">
        <v>78</v>
      </c>
      <c r="B81" s="33" t="s">
        <v>78</v>
      </c>
      <c r="C81" s="25" t="s">
        <v>92</v>
      </c>
    </row>
    <row r="82" s="1" customFormat="1" ht="50" customHeight="1" spans="1:3">
      <c r="A82" s="8">
        <v>79</v>
      </c>
      <c r="B82" s="33" t="s">
        <v>78</v>
      </c>
      <c r="C82" s="25" t="s">
        <v>93</v>
      </c>
    </row>
    <row r="83" s="1" customFormat="1" ht="50" customHeight="1" spans="1:3">
      <c r="A83" s="8">
        <v>80</v>
      </c>
      <c r="B83" s="33" t="s">
        <v>78</v>
      </c>
      <c r="C83" s="25" t="s">
        <v>94</v>
      </c>
    </row>
    <row r="84" s="1" customFormat="1" ht="50" customHeight="1" spans="1:3">
      <c r="A84" s="8">
        <v>81</v>
      </c>
      <c r="B84" s="33" t="s">
        <v>78</v>
      </c>
      <c r="C84" s="25" t="s">
        <v>95</v>
      </c>
    </row>
    <row r="85" s="1" customFormat="1" ht="50" customHeight="1" spans="1:3">
      <c r="A85" s="8">
        <v>82</v>
      </c>
      <c r="B85" s="33" t="s">
        <v>78</v>
      </c>
      <c r="C85" s="25" t="s">
        <v>96</v>
      </c>
    </row>
    <row r="86" s="1" customFormat="1" ht="50" customHeight="1" spans="1:3">
      <c r="A86" s="8">
        <v>83</v>
      </c>
      <c r="B86" s="33" t="s">
        <v>78</v>
      </c>
      <c r="C86" s="25" t="s">
        <v>97</v>
      </c>
    </row>
    <row r="87" s="1" customFormat="1" ht="50" customHeight="1" spans="1:3">
      <c r="A87" s="8">
        <v>84</v>
      </c>
      <c r="B87" s="33" t="s">
        <v>78</v>
      </c>
      <c r="C87" s="25" t="s">
        <v>98</v>
      </c>
    </row>
    <row r="88" s="1" customFormat="1" ht="50" customHeight="1" spans="1:3">
      <c r="A88" s="8">
        <v>85</v>
      </c>
      <c r="B88" s="33" t="s">
        <v>78</v>
      </c>
      <c r="C88" s="25" t="s">
        <v>99</v>
      </c>
    </row>
    <row r="89" s="1" customFormat="1" ht="50" customHeight="1" spans="1:3">
      <c r="A89" s="8">
        <v>86</v>
      </c>
      <c r="B89" s="33" t="s">
        <v>78</v>
      </c>
      <c r="C89" s="25" t="s">
        <v>100</v>
      </c>
    </row>
    <row r="90" s="1" customFormat="1" ht="50" customHeight="1" spans="1:3">
      <c r="A90" s="8">
        <v>87</v>
      </c>
      <c r="B90" s="33" t="s">
        <v>78</v>
      </c>
      <c r="C90" s="25" t="s">
        <v>101</v>
      </c>
    </row>
    <row r="91" s="1" customFormat="1" ht="50" customHeight="1" spans="1:3">
      <c r="A91" s="8">
        <v>88</v>
      </c>
      <c r="B91" s="33" t="s">
        <v>78</v>
      </c>
      <c r="C91" s="25" t="s">
        <v>102</v>
      </c>
    </row>
    <row r="92" s="1" customFormat="1" ht="50" customHeight="1" spans="1:3">
      <c r="A92" s="8">
        <v>89</v>
      </c>
      <c r="B92" s="33" t="s">
        <v>78</v>
      </c>
      <c r="C92" s="25" t="s">
        <v>103</v>
      </c>
    </row>
    <row r="93" s="1" customFormat="1" ht="50" customHeight="1" spans="1:3">
      <c r="A93" s="8">
        <v>90</v>
      </c>
      <c r="B93" s="33" t="s">
        <v>78</v>
      </c>
      <c r="C93" s="25" t="s">
        <v>104</v>
      </c>
    </row>
    <row r="94" s="1" customFormat="1" ht="50" customHeight="1" spans="1:3">
      <c r="A94" s="8">
        <v>91</v>
      </c>
      <c r="B94" s="33" t="s">
        <v>78</v>
      </c>
      <c r="C94" s="25" t="s">
        <v>105</v>
      </c>
    </row>
    <row r="95" s="1" customFormat="1" ht="50" customHeight="1" spans="1:3">
      <c r="A95" s="8">
        <v>92</v>
      </c>
      <c r="B95" s="33" t="s">
        <v>78</v>
      </c>
      <c r="C95" s="25" t="s">
        <v>106</v>
      </c>
    </row>
    <row r="96" s="1" customFormat="1" ht="50" customHeight="1" spans="1:3">
      <c r="A96" s="8">
        <v>93</v>
      </c>
      <c r="B96" s="33" t="s">
        <v>78</v>
      </c>
      <c r="C96" s="25" t="s">
        <v>107</v>
      </c>
    </row>
    <row r="97" s="1" customFormat="1" ht="50" customHeight="1" spans="1:3">
      <c r="A97" s="8">
        <v>94</v>
      </c>
      <c r="B97" s="33" t="s">
        <v>78</v>
      </c>
      <c r="C97" s="25" t="s">
        <v>108</v>
      </c>
    </row>
    <row r="98" s="1" customFormat="1" ht="50" customHeight="1" spans="1:3">
      <c r="A98" s="8">
        <v>95</v>
      </c>
      <c r="B98" s="33" t="s">
        <v>78</v>
      </c>
      <c r="C98" s="25" t="s">
        <v>109</v>
      </c>
    </row>
    <row r="99" s="1" customFormat="1" ht="50" customHeight="1" spans="1:3">
      <c r="A99" s="8">
        <v>96</v>
      </c>
      <c r="B99" s="33" t="s">
        <v>78</v>
      </c>
      <c r="C99" s="25" t="s">
        <v>110</v>
      </c>
    </row>
    <row r="100" s="1" customFormat="1" ht="50" customHeight="1" spans="1:3">
      <c r="A100" s="8">
        <v>97</v>
      </c>
      <c r="B100" s="33" t="s">
        <v>78</v>
      </c>
      <c r="C100" s="25" t="s">
        <v>111</v>
      </c>
    </row>
    <row r="101" s="1" customFormat="1" ht="50" customHeight="1" spans="1:3">
      <c r="A101" s="8">
        <v>98</v>
      </c>
      <c r="B101" s="33" t="s">
        <v>78</v>
      </c>
      <c r="C101" s="25" t="s">
        <v>112</v>
      </c>
    </row>
    <row r="102" s="1" customFormat="1" ht="50" customHeight="1" spans="1:3">
      <c r="A102" s="8">
        <v>99</v>
      </c>
      <c r="B102" s="33" t="s">
        <v>78</v>
      </c>
      <c r="C102" s="25" t="s">
        <v>113</v>
      </c>
    </row>
    <row r="103" s="1" customFormat="1" ht="50" customHeight="1" spans="1:3">
      <c r="A103" s="8">
        <v>100</v>
      </c>
      <c r="B103" s="33" t="s">
        <v>78</v>
      </c>
      <c r="C103" s="25" t="s">
        <v>114</v>
      </c>
    </row>
    <row r="104" s="1" customFormat="1" ht="50" customHeight="1" spans="1:3">
      <c r="A104" s="8">
        <v>101</v>
      </c>
      <c r="B104" s="33" t="s">
        <v>78</v>
      </c>
      <c r="C104" s="25" t="s">
        <v>115</v>
      </c>
    </row>
    <row r="105" s="1" customFormat="1" ht="50" customHeight="1" spans="1:3">
      <c r="A105" s="8">
        <v>102</v>
      </c>
      <c r="B105" s="33" t="s">
        <v>78</v>
      </c>
      <c r="C105" s="25" t="s">
        <v>116</v>
      </c>
    </row>
    <row r="106" s="1" customFormat="1" ht="50" customHeight="1" spans="1:3">
      <c r="A106" s="8">
        <v>103</v>
      </c>
      <c r="B106" s="33" t="s">
        <v>78</v>
      </c>
      <c r="C106" s="25" t="s">
        <v>117</v>
      </c>
    </row>
    <row r="107" s="1" customFormat="1" ht="50" customHeight="1" spans="1:3">
      <c r="A107" s="8">
        <v>104</v>
      </c>
      <c r="B107" s="33" t="s">
        <v>78</v>
      </c>
      <c r="C107" s="25" t="s">
        <v>118</v>
      </c>
    </row>
    <row r="108" s="1" customFormat="1" ht="50" customHeight="1" spans="1:3">
      <c r="A108" s="8">
        <v>105</v>
      </c>
      <c r="B108" s="33" t="s">
        <v>78</v>
      </c>
      <c r="C108" s="25" t="s">
        <v>119</v>
      </c>
    </row>
    <row r="109" s="1" customFormat="1" ht="50" customHeight="1" spans="1:3">
      <c r="A109" s="8">
        <v>106</v>
      </c>
      <c r="B109" s="33" t="s">
        <v>78</v>
      </c>
      <c r="C109" s="25" t="s">
        <v>120</v>
      </c>
    </row>
    <row r="110" s="1" customFormat="1" ht="50" customHeight="1" spans="1:3">
      <c r="A110" s="8">
        <v>107</v>
      </c>
      <c r="B110" s="33" t="s">
        <v>78</v>
      </c>
      <c r="C110" s="25" t="s">
        <v>121</v>
      </c>
    </row>
    <row r="111" s="1" customFormat="1" ht="50" customHeight="1" spans="1:3">
      <c r="A111" s="8">
        <v>108</v>
      </c>
      <c r="B111" s="33" t="s">
        <v>78</v>
      </c>
      <c r="C111" s="25" t="s">
        <v>122</v>
      </c>
    </row>
    <row r="112" s="1" customFormat="1" ht="50" customHeight="1" spans="1:3">
      <c r="A112" s="8">
        <v>109</v>
      </c>
      <c r="B112" s="33" t="s">
        <v>78</v>
      </c>
      <c r="C112" s="25" t="s">
        <v>123</v>
      </c>
    </row>
    <row r="113" s="1" customFormat="1" ht="50" customHeight="1" spans="1:3">
      <c r="A113" s="8">
        <v>110</v>
      </c>
      <c r="B113" s="33" t="s">
        <v>78</v>
      </c>
      <c r="C113" s="25" t="s">
        <v>124</v>
      </c>
    </row>
    <row r="114" s="1" customFormat="1" ht="50" customHeight="1" spans="1:3">
      <c r="A114" s="8">
        <v>111</v>
      </c>
      <c r="B114" s="33" t="s">
        <v>78</v>
      </c>
      <c r="C114" s="25" t="s">
        <v>125</v>
      </c>
    </row>
    <row r="115" s="1" customFormat="1" ht="50" customHeight="1" spans="1:3">
      <c r="A115" s="8">
        <v>112</v>
      </c>
      <c r="B115" s="33" t="s">
        <v>78</v>
      </c>
      <c r="C115" s="25" t="s">
        <v>126</v>
      </c>
    </row>
    <row r="116" s="1" customFormat="1" ht="71" customHeight="1" spans="1:3">
      <c r="A116" s="8">
        <v>113</v>
      </c>
      <c r="B116" s="33" t="s">
        <v>72</v>
      </c>
      <c r="C116" s="25" t="s">
        <v>127</v>
      </c>
    </row>
    <row r="117" s="1" customFormat="1" ht="50" customHeight="1" spans="1:3">
      <c r="A117" s="8">
        <v>114</v>
      </c>
      <c r="B117" s="33" t="s">
        <v>72</v>
      </c>
      <c r="C117" s="25" t="s">
        <v>128</v>
      </c>
    </row>
    <row r="118" s="1" customFormat="1" ht="90" customHeight="1" spans="1:3">
      <c r="A118" s="8">
        <v>115</v>
      </c>
      <c r="B118" s="33" t="s">
        <v>72</v>
      </c>
      <c r="C118" s="25" t="s">
        <v>129</v>
      </c>
    </row>
    <row r="119" s="1" customFormat="1" ht="50" customHeight="1" spans="1:3">
      <c r="A119" s="8">
        <v>116</v>
      </c>
      <c r="B119" s="33" t="s">
        <v>72</v>
      </c>
      <c r="C119" s="25" t="s">
        <v>130</v>
      </c>
    </row>
    <row r="120" s="1" customFormat="1" ht="67" customHeight="1" spans="1:3">
      <c r="A120" s="8">
        <v>117</v>
      </c>
      <c r="B120" s="33" t="s">
        <v>72</v>
      </c>
      <c r="C120" s="25" t="s">
        <v>131</v>
      </c>
    </row>
    <row r="121" s="1" customFormat="1" ht="50" customHeight="1" spans="1:3">
      <c r="A121" s="8">
        <v>118</v>
      </c>
      <c r="B121" s="33" t="s">
        <v>72</v>
      </c>
      <c r="C121" s="25" t="s">
        <v>132</v>
      </c>
    </row>
    <row r="122" s="1" customFormat="1" ht="50" customHeight="1" spans="1:3">
      <c r="A122" s="8">
        <v>119</v>
      </c>
      <c r="B122" s="33" t="s">
        <v>72</v>
      </c>
      <c r="C122" s="25" t="s">
        <v>133</v>
      </c>
    </row>
    <row r="123" s="1" customFormat="1" ht="50" customHeight="1" spans="1:3">
      <c r="A123" s="8">
        <v>120</v>
      </c>
      <c r="B123" s="33" t="s">
        <v>72</v>
      </c>
      <c r="C123" s="25" t="s">
        <v>134</v>
      </c>
    </row>
    <row r="124" s="1" customFormat="1" ht="50" customHeight="1" spans="1:3">
      <c r="A124" s="8">
        <v>121</v>
      </c>
      <c r="B124" s="33" t="s">
        <v>72</v>
      </c>
      <c r="C124" s="25" t="s">
        <v>135</v>
      </c>
    </row>
    <row r="125" s="1" customFormat="1" ht="50" customHeight="1" spans="1:3">
      <c r="A125" s="8">
        <v>122</v>
      </c>
      <c r="B125" s="33" t="s">
        <v>72</v>
      </c>
      <c r="C125" s="27" t="s">
        <v>136</v>
      </c>
    </row>
    <row r="126" s="1" customFormat="1" ht="50" customHeight="1" spans="1:3">
      <c r="A126" s="8">
        <v>123</v>
      </c>
      <c r="B126" s="15" t="s">
        <v>137</v>
      </c>
      <c r="C126" s="25" t="s">
        <v>138</v>
      </c>
    </row>
    <row r="127" s="1" customFormat="1" ht="50" customHeight="1" spans="1:3">
      <c r="A127" s="8">
        <v>124</v>
      </c>
      <c r="B127" s="15" t="s">
        <v>137</v>
      </c>
      <c r="C127" s="25" t="s">
        <v>139</v>
      </c>
    </row>
    <row r="128" s="1" customFormat="1" ht="50" customHeight="1" spans="1:3">
      <c r="A128" s="8">
        <v>125</v>
      </c>
      <c r="B128" s="15" t="s">
        <v>137</v>
      </c>
      <c r="C128" s="25" t="s">
        <v>140</v>
      </c>
    </row>
    <row r="129" s="1" customFormat="1" ht="50" customHeight="1" spans="1:3">
      <c r="A129" s="8">
        <v>126</v>
      </c>
      <c r="B129" s="15" t="s">
        <v>137</v>
      </c>
      <c r="C129" s="25" t="s">
        <v>141</v>
      </c>
    </row>
    <row r="130" s="1" customFormat="1" ht="50" customHeight="1" spans="1:3">
      <c r="A130" s="8">
        <v>127</v>
      </c>
      <c r="B130" s="15" t="s">
        <v>142</v>
      </c>
      <c r="C130" s="25" t="s">
        <v>143</v>
      </c>
    </row>
    <row r="131" s="1" customFormat="1" ht="50" customHeight="1" spans="1:3">
      <c r="A131" s="8">
        <v>128</v>
      </c>
      <c r="B131" s="15" t="s">
        <v>142</v>
      </c>
      <c r="C131" s="25" t="s">
        <v>144</v>
      </c>
    </row>
    <row r="132" s="1" customFormat="1" ht="50" customHeight="1" spans="1:3">
      <c r="A132" s="8">
        <v>129</v>
      </c>
      <c r="B132" s="15" t="s">
        <v>142</v>
      </c>
      <c r="C132" s="25" t="s">
        <v>145</v>
      </c>
    </row>
    <row r="133" s="1" customFormat="1" ht="50" customHeight="1" spans="1:3">
      <c r="A133" s="8">
        <v>130</v>
      </c>
      <c r="B133" s="15" t="s">
        <v>142</v>
      </c>
      <c r="C133" s="25" t="s">
        <v>146</v>
      </c>
    </row>
    <row r="134" s="1" customFormat="1" ht="136" customHeight="1" spans="1:3">
      <c r="A134" s="8">
        <v>131</v>
      </c>
      <c r="B134" s="15" t="s">
        <v>147</v>
      </c>
      <c r="C134" s="25" t="s">
        <v>148</v>
      </c>
    </row>
    <row r="135" s="1" customFormat="1" ht="58" customHeight="1" spans="3:3">
      <c r="C135" s="2"/>
    </row>
  </sheetData>
  <mergeCells count="3">
    <mergeCell ref="A1:B1"/>
    <mergeCell ref="A2:C2"/>
    <mergeCell ref="A135:B135"/>
  </mergeCells>
  <pageMargins left="0.751388888888889" right="0.751388888888889" top="1" bottom="1" header="0.5" footer="0.5"/>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48"/>
  <sheetViews>
    <sheetView topLeftCell="A13" workbookViewId="0">
      <selection activeCell="A15" sqref="A15:A48"/>
    </sheetView>
  </sheetViews>
  <sheetFormatPr defaultColWidth="9" defaultRowHeight="17.4"/>
  <cols>
    <col min="1" max="1" width="8.11111111111111" style="1" customWidth="1"/>
    <col min="2" max="2" width="19.5555555555556" style="1" customWidth="1"/>
    <col min="3" max="3" width="60.7777777777778" style="2" customWidth="1"/>
    <col min="4" max="16381" width="9" style="1"/>
    <col min="16382" max="16384" width="9" style="3"/>
  </cols>
  <sheetData>
    <row r="1" s="1" customFormat="1" ht="22" customHeight="1" spans="1:3">
      <c r="A1" s="4" t="s">
        <v>149</v>
      </c>
      <c r="B1" s="4"/>
      <c r="C1" s="2"/>
    </row>
    <row r="2" s="1" customFormat="1" ht="57" customHeight="1" spans="1:3">
      <c r="A2" s="5" t="s">
        <v>150</v>
      </c>
      <c r="B2" s="6"/>
      <c r="C2" s="6"/>
    </row>
    <row r="3" s="1" customFormat="1" ht="30" customHeight="1" spans="1:3">
      <c r="A3" s="7" t="s">
        <v>2</v>
      </c>
      <c r="B3" s="7" t="s">
        <v>3</v>
      </c>
      <c r="C3" s="7" t="s">
        <v>4</v>
      </c>
    </row>
    <row r="4" s="1" customFormat="1" ht="50" customHeight="1" spans="1:3">
      <c r="A4" s="8">
        <v>1</v>
      </c>
      <c r="B4" s="15" t="s">
        <v>151</v>
      </c>
      <c r="C4" s="16" t="s">
        <v>152</v>
      </c>
    </row>
    <row r="5" s="1" customFormat="1" ht="50" customHeight="1" spans="1:3">
      <c r="A5" s="8">
        <v>2</v>
      </c>
      <c r="B5" s="15" t="s">
        <v>153</v>
      </c>
      <c r="C5" s="17" t="s">
        <v>154</v>
      </c>
    </row>
    <row r="6" s="1" customFormat="1" ht="50" customHeight="1" spans="1:3">
      <c r="A6" s="8">
        <v>3</v>
      </c>
      <c r="B6" s="15" t="s">
        <v>153</v>
      </c>
      <c r="C6" s="18" t="s">
        <v>155</v>
      </c>
    </row>
    <row r="7" s="1" customFormat="1" ht="50" customHeight="1" spans="1:3">
      <c r="A7" s="8">
        <v>4</v>
      </c>
      <c r="B7" s="15" t="s">
        <v>153</v>
      </c>
      <c r="C7" s="18" t="s">
        <v>156</v>
      </c>
    </row>
    <row r="8" s="1" customFormat="1" ht="50" customHeight="1" spans="1:3">
      <c r="A8" s="8">
        <v>5</v>
      </c>
      <c r="B8" s="15" t="s">
        <v>153</v>
      </c>
      <c r="C8" s="18" t="s">
        <v>157</v>
      </c>
    </row>
    <row r="9" s="1" customFormat="1" ht="50" customHeight="1" spans="1:3">
      <c r="A9" s="8">
        <v>6</v>
      </c>
      <c r="B9" s="15" t="s">
        <v>153</v>
      </c>
      <c r="C9" s="17" t="s">
        <v>158</v>
      </c>
    </row>
    <row r="10" s="1" customFormat="1" ht="50" customHeight="1" spans="1:3">
      <c r="A10" s="8">
        <v>7</v>
      </c>
      <c r="B10" s="15" t="s">
        <v>153</v>
      </c>
      <c r="C10" s="17" t="s">
        <v>159</v>
      </c>
    </row>
    <row r="11" s="1" customFormat="1" ht="50" customHeight="1" spans="1:3">
      <c r="A11" s="8">
        <v>8</v>
      </c>
      <c r="B11" s="15" t="s">
        <v>153</v>
      </c>
      <c r="C11" s="17" t="s">
        <v>160</v>
      </c>
    </row>
    <row r="12" s="1" customFormat="1" ht="50" customHeight="1" spans="1:3">
      <c r="A12" s="8">
        <v>9</v>
      </c>
      <c r="B12" s="15" t="s">
        <v>153</v>
      </c>
      <c r="C12" s="17" t="s">
        <v>161</v>
      </c>
    </row>
    <row r="13" s="1" customFormat="1" ht="50" customHeight="1" spans="1:3">
      <c r="A13" s="8">
        <v>10</v>
      </c>
      <c r="B13" s="15" t="s">
        <v>153</v>
      </c>
      <c r="C13" s="17" t="s">
        <v>162</v>
      </c>
    </row>
    <row r="14" s="1" customFormat="1" ht="50" customHeight="1" spans="1:3">
      <c r="A14" s="8">
        <v>11</v>
      </c>
      <c r="B14" s="15" t="s">
        <v>153</v>
      </c>
      <c r="C14" s="17" t="s">
        <v>163</v>
      </c>
    </row>
    <row r="15" s="1" customFormat="1" ht="50" customHeight="1" spans="1:3">
      <c r="A15" s="8">
        <v>12</v>
      </c>
      <c r="B15" s="15" t="s">
        <v>153</v>
      </c>
      <c r="C15" s="17" t="s">
        <v>164</v>
      </c>
    </row>
    <row r="16" s="1" customFormat="1" ht="50" customHeight="1" spans="1:3">
      <c r="A16" s="8">
        <v>13</v>
      </c>
      <c r="B16" s="15" t="s">
        <v>153</v>
      </c>
      <c r="C16" s="17" t="s">
        <v>165</v>
      </c>
    </row>
    <row r="17" s="1" customFormat="1" ht="50" customHeight="1" spans="1:3">
      <c r="A17" s="8">
        <v>14</v>
      </c>
      <c r="B17" s="15" t="s">
        <v>153</v>
      </c>
      <c r="C17" s="18" t="s">
        <v>155</v>
      </c>
    </row>
    <row r="18" s="1" customFormat="1" ht="50" customHeight="1" spans="1:3">
      <c r="A18" s="8">
        <v>15</v>
      </c>
      <c r="B18" s="15" t="s">
        <v>153</v>
      </c>
      <c r="C18" s="18" t="s">
        <v>156</v>
      </c>
    </row>
    <row r="19" s="1" customFormat="1" ht="50" customHeight="1" spans="1:3">
      <c r="A19" s="8">
        <v>16</v>
      </c>
      <c r="B19" s="15" t="s">
        <v>153</v>
      </c>
      <c r="C19" s="18" t="s">
        <v>157</v>
      </c>
    </row>
    <row r="20" s="1" customFormat="1" ht="50" customHeight="1" spans="1:3">
      <c r="A20" s="8">
        <v>17</v>
      </c>
      <c r="B20" s="15" t="s">
        <v>153</v>
      </c>
      <c r="C20" s="17" t="s">
        <v>166</v>
      </c>
    </row>
    <row r="21" s="1" customFormat="1" ht="50" customHeight="1" spans="1:3">
      <c r="A21" s="8">
        <v>18</v>
      </c>
      <c r="B21" s="15" t="s">
        <v>153</v>
      </c>
      <c r="C21" s="17" t="s">
        <v>167</v>
      </c>
    </row>
    <row r="22" s="1" customFormat="1" ht="50" customHeight="1" spans="1:3">
      <c r="A22" s="8">
        <v>19</v>
      </c>
      <c r="B22" s="15" t="s">
        <v>153</v>
      </c>
      <c r="C22" s="17" t="s">
        <v>168</v>
      </c>
    </row>
    <row r="23" s="1" customFormat="1" ht="50" customHeight="1" spans="1:3">
      <c r="A23" s="8">
        <v>20</v>
      </c>
      <c r="B23" s="15" t="s">
        <v>153</v>
      </c>
      <c r="C23" s="17" t="s">
        <v>169</v>
      </c>
    </row>
    <row r="24" s="1" customFormat="1" ht="50" customHeight="1" spans="1:3">
      <c r="A24" s="8">
        <v>21</v>
      </c>
      <c r="B24" s="15" t="s">
        <v>153</v>
      </c>
      <c r="C24" s="17" t="s">
        <v>170</v>
      </c>
    </row>
    <row r="25" s="1" customFormat="1" ht="50" customHeight="1" spans="1:3">
      <c r="A25" s="8">
        <v>22</v>
      </c>
      <c r="B25" s="15" t="s">
        <v>153</v>
      </c>
      <c r="C25" s="17" t="s">
        <v>171</v>
      </c>
    </row>
    <row r="26" s="1" customFormat="1" ht="50" customHeight="1" spans="1:3">
      <c r="A26" s="8">
        <v>23</v>
      </c>
      <c r="B26" s="19" t="s">
        <v>172</v>
      </c>
      <c r="C26" s="17" t="s">
        <v>173</v>
      </c>
    </row>
    <row r="27" s="1" customFormat="1" ht="50" customHeight="1" spans="1:3">
      <c r="A27" s="8">
        <v>24</v>
      </c>
      <c r="B27" s="19" t="s">
        <v>174</v>
      </c>
      <c r="C27" s="17" t="s">
        <v>175</v>
      </c>
    </row>
    <row r="28" s="1" customFormat="1" ht="50" customHeight="1" spans="1:3">
      <c r="A28" s="8">
        <v>25</v>
      </c>
      <c r="B28" s="19" t="s">
        <v>176</v>
      </c>
      <c r="C28" s="17" t="s">
        <v>177</v>
      </c>
    </row>
    <row r="29" s="1" customFormat="1" ht="50" customHeight="1" spans="1:3">
      <c r="A29" s="8">
        <v>26</v>
      </c>
      <c r="B29" s="19" t="s">
        <v>176</v>
      </c>
      <c r="C29" s="20" t="s">
        <v>178</v>
      </c>
    </row>
    <row r="30" s="1" customFormat="1" ht="50" customHeight="1" spans="1:3">
      <c r="A30" s="8">
        <v>27</v>
      </c>
      <c r="B30" s="19" t="s">
        <v>176</v>
      </c>
      <c r="C30" s="20" t="s">
        <v>179</v>
      </c>
    </row>
    <row r="31" s="1" customFormat="1" ht="50" customHeight="1" spans="1:3">
      <c r="A31" s="8">
        <v>28</v>
      </c>
      <c r="B31" s="19" t="s">
        <v>176</v>
      </c>
      <c r="C31" s="20" t="s">
        <v>180</v>
      </c>
    </row>
    <row r="32" s="1" customFormat="1" ht="50" customHeight="1" spans="1:3">
      <c r="A32" s="8">
        <v>29</v>
      </c>
      <c r="B32" s="19" t="s">
        <v>181</v>
      </c>
      <c r="C32" s="21" t="s">
        <v>182</v>
      </c>
    </row>
    <row r="33" s="1" customFormat="1" ht="50" customHeight="1" spans="1:3">
      <c r="A33" s="8">
        <v>30</v>
      </c>
      <c r="B33" s="19" t="s">
        <v>181</v>
      </c>
      <c r="C33" s="21" t="s">
        <v>183</v>
      </c>
    </row>
    <row r="34" s="1" customFormat="1" ht="50" customHeight="1" spans="1:3">
      <c r="A34" s="8">
        <v>31</v>
      </c>
      <c r="B34" s="19" t="s">
        <v>184</v>
      </c>
      <c r="C34" s="21" t="s">
        <v>185</v>
      </c>
    </row>
    <row r="35" s="1" customFormat="1" ht="50" customHeight="1" spans="1:3">
      <c r="A35" s="8">
        <v>32</v>
      </c>
      <c r="B35" s="19" t="s">
        <v>184</v>
      </c>
      <c r="C35" s="21" t="s">
        <v>186</v>
      </c>
    </row>
    <row r="36" s="1" customFormat="1" ht="50" customHeight="1" spans="1:3">
      <c r="A36" s="8">
        <v>33</v>
      </c>
      <c r="B36" s="19" t="s">
        <v>147</v>
      </c>
      <c r="C36" s="17" t="s">
        <v>187</v>
      </c>
    </row>
    <row r="37" s="1" customFormat="1" ht="50" customHeight="1" spans="1:3">
      <c r="A37" s="8">
        <v>34</v>
      </c>
      <c r="B37" s="19" t="s">
        <v>147</v>
      </c>
      <c r="C37" s="17" t="s">
        <v>188</v>
      </c>
    </row>
    <row r="38" s="1" customFormat="1" ht="50" customHeight="1" spans="1:16384">
      <c r="A38" s="8">
        <v>35</v>
      </c>
      <c r="B38" s="19" t="s">
        <v>147</v>
      </c>
      <c r="C38" s="17" t="s">
        <v>189</v>
      </c>
      <c r="XFB38" s="3"/>
      <c r="XFC38" s="3"/>
      <c r="XFD38" s="3"/>
    </row>
    <row r="39" s="1" customFormat="1" ht="50" customHeight="1" spans="1:16384">
      <c r="A39" s="8">
        <v>36</v>
      </c>
      <c r="B39" s="19" t="s">
        <v>147</v>
      </c>
      <c r="C39" s="17" t="s">
        <v>190</v>
      </c>
      <c r="XFB39" s="3"/>
      <c r="XFC39" s="3"/>
      <c r="XFD39" s="3"/>
    </row>
    <row r="40" s="1" customFormat="1" ht="50" customHeight="1" spans="1:16384">
      <c r="A40" s="8">
        <v>37</v>
      </c>
      <c r="B40" s="19" t="s">
        <v>147</v>
      </c>
      <c r="C40" s="22" t="s">
        <v>191</v>
      </c>
      <c r="XFB40" s="3"/>
      <c r="XFC40" s="3"/>
      <c r="XFD40" s="3"/>
    </row>
    <row r="41" s="1" customFormat="1" ht="50" customHeight="1" spans="1:16384">
      <c r="A41" s="8">
        <v>38</v>
      </c>
      <c r="B41" s="19" t="s">
        <v>147</v>
      </c>
      <c r="C41" s="20" t="s">
        <v>192</v>
      </c>
      <c r="XFB41" s="3"/>
      <c r="XFC41" s="3"/>
      <c r="XFD41" s="3"/>
    </row>
    <row r="42" s="1" customFormat="1" ht="50" customHeight="1" spans="1:16384">
      <c r="A42" s="8">
        <v>39</v>
      </c>
      <c r="B42" s="19" t="s">
        <v>147</v>
      </c>
      <c r="C42" s="20" t="s">
        <v>193</v>
      </c>
      <c r="XFB42" s="3"/>
      <c r="XFC42" s="3"/>
      <c r="XFD42" s="3"/>
    </row>
    <row r="43" s="1" customFormat="1" ht="50" customHeight="1" spans="1:16384">
      <c r="A43" s="8">
        <v>40</v>
      </c>
      <c r="B43" s="19" t="s">
        <v>147</v>
      </c>
      <c r="C43" s="20" t="s">
        <v>194</v>
      </c>
      <c r="XFB43" s="3"/>
      <c r="XFC43" s="3"/>
      <c r="XFD43" s="3"/>
    </row>
    <row r="44" s="1" customFormat="1" ht="50" customHeight="1" spans="1:16384">
      <c r="A44" s="8">
        <v>41</v>
      </c>
      <c r="B44" s="19" t="s">
        <v>147</v>
      </c>
      <c r="C44" s="20" t="s">
        <v>195</v>
      </c>
      <c r="XFB44" s="3"/>
      <c r="XFC44" s="3"/>
      <c r="XFD44" s="3"/>
    </row>
    <row r="45" s="1" customFormat="1" ht="50" customHeight="1" spans="1:16384">
      <c r="A45" s="8">
        <v>42</v>
      </c>
      <c r="B45" s="19" t="s">
        <v>147</v>
      </c>
      <c r="C45" s="20" t="s">
        <v>196</v>
      </c>
      <c r="XFB45" s="3"/>
      <c r="XFC45" s="3"/>
      <c r="XFD45" s="3"/>
    </row>
    <row r="46" s="1" customFormat="1" ht="50" customHeight="1" spans="1:16384">
      <c r="A46" s="8">
        <v>43</v>
      </c>
      <c r="B46" s="19" t="s">
        <v>147</v>
      </c>
      <c r="C46" s="20" t="s">
        <v>197</v>
      </c>
      <c r="XFB46" s="3"/>
      <c r="XFC46" s="3"/>
      <c r="XFD46" s="3"/>
    </row>
    <row r="47" s="1" customFormat="1" ht="50" customHeight="1" spans="1:16384">
      <c r="A47" s="8">
        <v>44</v>
      </c>
      <c r="B47" s="19" t="s">
        <v>147</v>
      </c>
      <c r="C47" s="20" t="s">
        <v>198</v>
      </c>
      <c r="XFB47" s="3"/>
      <c r="XFC47" s="3"/>
      <c r="XFD47" s="3"/>
    </row>
    <row r="48" s="1" customFormat="1" ht="50" customHeight="1" spans="1:16384">
      <c r="A48" s="8">
        <v>45</v>
      </c>
      <c r="B48" s="19" t="s">
        <v>147</v>
      </c>
      <c r="C48" s="21" t="s">
        <v>199</v>
      </c>
      <c r="XFB48" s="3"/>
      <c r="XFC48" s="3"/>
      <c r="XFD48" s="3"/>
    </row>
  </sheetData>
  <mergeCells count="2">
    <mergeCell ref="A1:B1"/>
    <mergeCell ref="A2:C2"/>
  </mergeCells>
  <dataValidations count="1">
    <dataValidation allowBlank="1" showInputMessage="1" showErrorMessage="1" sqref="C41 C42 C43:C44 C45:C47"/>
  </dataValidations>
  <pageMargins left="0.751388888888889" right="0.751388888888889" top="1" bottom="1" header="0.5" footer="0.5"/>
  <pageSetup paperSize="9" scale="99" orientation="portrait"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8"/>
  <sheetViews>
    <sheetView view="pageBreakPreview" zoomScaleNormal="100" topLeftCell="A37" workbookViewId="0">
      <selection activeCell="A2" sqref="A2:D2"/>
    </sheetView>
  </sheetViews>
  <sheetFormatPr defaultColWidth="8.88888888888889" defaultRowHeight="14.4" outlineLevelCol="3"/>
  <cols>
    <col min="1" max="2" width="8.88888888888889" style="11"/>
    <col min="3" max="3" width="22" style="11" customWidth="1"/>
    <col min="4" max="4" width="60.2222222222222" style="11" customWidth="1"/>
    <col min="5" max="16384" width="8.88888888888889" style="11"/>
  </cols>
  <sheetData>
    <row r="1" s="11" customFormat="1" ht="29" customHeight="1" spans="1:2">
      <c r="A1" s="4" t="s">
        <v>200</v>
      </c>
      <c r="B1" s="4"/>
    </row>
    <row r="2" s="11" customFormat="1" ht="68" customHeight="1" spans="1:4">
      <c r="A2" s="5" t="s">
        <v>201</v>
      </c>
      <c r="B2" s="5"/>
      <c r="C2" s="5"/>
      <c r="D2" s="5"/>
    </row>
    <row r="3" s="12" customFormat="1" ht="66" customHeight="1" spans="1:4">
      <c r="A3" s="13" t="s">
        <v>2</v>
      </c>
      <c r="B3" s="13" t="s">
        <v>202</v>
      </c>
      <c r="C3" s="13" t="s">
        <v>4</v>
      </c>
      <c r="D3" s="13" t="s">
        <v>203</v>
      </c>
    </row>
    <row r="4" s="12" customFormat="1" ht="66" customHeight="1" spans="1:4">
      <c r="A4" s="13">
        <v>1</v>
      </c>
      <c r="B4" s="13" t="s">
        <v>204</v>
      </c>
      <c r="C4" s="13" t="s">
        <v>205</v>
      </c>
      <c r="D4" s="14" t="s">
        <v>206</v>
      </c>
    </row>
    <row r="5" s="12" customFormat="1" ht="66" customHeight="1" spans="1:4">
      <c r="A5" s="13"/>
      <c r="B5" s="13"/>
      <c r="C5" s="13"/>
      <c r="D5" s="14" t="s">
        <v>207</v>
      </c>
    </row>
    <row r="6" s="12" customFormat="1" ht="66" customHeight="1" spans="1:4">
      <c r="A6" s="13"/>
      <c r="B6" s="13"/>
      <c r="C6" s="13"/>
      <c r="D6" s="14" t="s">
        <v>208</v>
      </c>
    </row>
    <row r="7" s="12" customFormat="1" ht="66" customHeight="1" spans="1:4">
      <c r="A7" s="13"/>
      <c r="B7" s="13"/>
      <c r="C7" s="13"/>
      <c r="D7" s="14" t="s">
        <v>209</v>
      </c>
    </row>
    <row r="8" s="12" customFormat="1" ht="66" customHeight="1" spans="1:4">
      <c r="A8" s="13"/>
      <c r="B8" s="13"/>
      <c r="C8" s="13"/>
      <c r="D8" s="14" t="s">
        <v>210</v>
      </c>
    </row>
    <row r="9" s="12" customFormat="1" ht="66" customHeight="1" spans="1:4">
      <c r="A9" s="13"/>
      <c r="B9" s="13"/>
      <c r="C9" s="13"/>
      <c r="D9" s="14" t="s">
        <v>211</v>
      </c>
    </row>
    <row r="10" s="12" customFormat="1" ht="66" customHeight="1" spans="1:4">
      <c r="A10" s="13"/>
      <c r="B10" s="13"/>
      <c r="C10" s="13"/>
      <c r="D10" s="14" t="s">
        <v>212</v>
      </c>
    </row>
    <row r="11" s="12" customFormat="1" ht="66" customHeight="1" spans="1:4">
      <c r="A11" s="13"/>
      <c r="B11" s="13"/>
      <c r="C11" s="13"/>
      <c r="D11" s="14" t="s">
        <v>213</v>
      </c>
    </row>
    <row r="12" s="12" customFormat="1" ht="66" customHeight="1" spans="1:4">
      <c r="A12" s="13">
        <v>2</v>
      </c>
      <c r="B12" s="13" t="s">
        <v>214</v>
      </c>
      <c r="C12" s="13" t="s">
        <v>215</v>
      </c>
      <c r="D12" s="14" t="s">
        <v>216</v>
      </c>
    </row>
    <row r="13" s="12" customFormat="1" ht="66" customHeight="1" spans="1:4">
      <c r="A13" s="13"/>
      <c r="B13" s="13"/>
      <c r="C13" s="13"/>
      <c r="D13" s="14" t="s">
        <v>217</v>
      </c>
    </row>
    <row r="14" s="12" customFormat="1" ht="66" customHeight="1" spans="1:4">
      <c r="A14" s="13"/>
      <c r="B14" s="13"/>
      <c r="C14" s="13"/>
      <c r="D14" s="14" t="s">
        <v>218</v>
      </c>
    </row>
    <row r="15" s="12" customFormat="1" ht="66" customHeight="1" spans="1:4">
      <c r="A15" s="13"/>
      <c r="B15" s="13"/>
      <c r="C15" s="13"/>
      <c r="D15" s="14" t="s">
        <v>219</v>
      </c>
    </row>
    <row r="16" s="12" customFormat="1" ht="66" customHeight="1" spans="1:4">
      <c r="A16" s="13"/>
      <c r="B16" s="13"/>
      <c r="C16" s="13"/>
      <c r="D16" s="14" t="s">
        <v>220</v>
      </c>
    </row>
    <row r="17" s="12" customFormat="1" ht="66" customHeight="1" spans="1:4">
      <c r="A17" s="13"/>
      <c r="B17" s="13"/>
      <c r="C17" s="13"/>
      <c r="D17" s="14" t="s">
        <v>221</v>
      </c>
    </row>
    <row r="18" s="12" customFormat="1" ht="66" customHeight="1" spans="1:4">
      <c r="A18" s="13"/>
      <c r="B18" s="13"/>
      <c r="C18" s="13"/>
      <c r="D18" s="14" t="s">
        <v>222</v>
      </c>
    </row>
    <row r="19" s="12" customFormat="1" ht="66" customHeight="1" spans="1:4">
      <c r="A19" s="13">
        <v>3</v>
      </c>
      <c r="B19" s="13" t="s">
        <v>223</v>
      </c>
      <c r="C19" s="13" t="s">
        <v>224</v>
      </c>
      <c r="D19" s="14" t="s">
        <v>225</v>
      </c>
    </row>
    <row r="20" s="12" customFormat="1" ht="66" customHeight="1" spans="1:4">
      <c r="A20" s="13"/>
      <c r="B20" s="13"/>
      <c r="C20" s="13"/>
      <c r="D20" s="14" t="s">
        <v>226</v>
      </c>
    </row>
    <row r="21" s="12" customFormat="1" ht="66" customHeight="1" spans="1:4">
      <c r="A21" s="13"/>
      <c r="B21" s="13"/>
      <c r="C21" s="13"/>
      <c r="D21" s="14" t="s">
        <v>227</v>
      </c>
    </row>
    <row r="22" s="12" customFormat="1" ht="66" customHeight="1" spans="1:4">
      <c r="A22" s="13"/>
      <c r="B22" s="13"/>
      <c r="C22" s="13"/>
      <c r="D22" s="14" t="s">
        <v>228</v>
      </c>
    </row>
    <row r="23" s="12" customFormat="1" ht="66" customHeight="1" spans="1:4">
      <c r="A23" s="13"/>
      <c r="B23" s="13"/>
      <c r="C23" s="13"/>
      <c r="D23" s="14" t="s">
        <v>229</v>
      </c>
    </row>
    <row r="24" s="12" customFormat="1" ht="66" customHeight="1" spans="1:4">
      <c r="A24" s="13"/>
      <c r="B24" s="13"/>
      <c r="C24" s="13"/>
      <c r="D24" s="14" t="s">
        <v>230</v>
      </c>
    </row>
    <row r="25" s="12" customFormat="1" ht="66" customHeight="1" spans="1:4">
      <c r="A25" s="13">
        <v>4</v>
      </c>
      <c r="B25" s="13" t="s">
        <v>231</v>
      </c>
      <c r="C25" s="13" t="s">
        <v>232</v>
      </c>
      <c r="D25" s="14" t="s">
        <v>233</v>
      </c>
    </row>
    <row r="26" s="12" customFormat="1" ht="66" customHeight="1" spans="1:4">
      <c r="A26" s="13"/>
      <c r="B26" s="13"/>
      <c r="C26" s="13"/>
      <c r="D26" s="14" t="s">
        <v>234</v>
      </c>
    </row>
    <row r="27" s="12" customFormat="1" ht="66" customHeight="1" spans="1:4">
      <c r="A27" s="13"/>
      <c r="B27" s="13"/>
      <c r="C27" s="13"/>
      <c r="D27" s="14" t="s">
        <v>235</v>
      </c>
    </row>
    <row r="28" s="12" customFormat="1" ht="66" customHeight="1" spans="1:4">
      <c r="A28" s="13"/>
      <c r="B28" s="13"/>
      <c r="C28" s="13"/>
      <c r="D28" s="14" t="s">
        <v>236</v>
      </c>
    </row>
    <row r="29" s="12" customFormat="1" ht="66" customHeight="1" spans="1:4">
      <c r="A29" s="13"/>
      <c r="B29" s="13"/>
      <c r="C29" s="13"/>
      <c r="D29" s="14" t="s">
        <v>237</v>
      </c>
    </row>
    <row r="30" s="12" customFormat="1" ht="66" customHeight="1" spans="1:4">
      <c r="A30" s="13">
        <v>5</v>
      </c>
      <c r="B30" s="13" t="s">
        <v>238</v>
      </c>
      <c r="C30" s="13" t="s">
        <v>239</v>
      </c>
      <c r="D30" s="14" t="s">
        <v>240</v>
      </c>
    </row>
    <row r="31" s="12" customFormat="1" ht="66" customHeight="1" spans="1:4">
      <c r="A31" s="13"/>
      <c r="B31" s="13"/>
      <c r="C31" s="13"/>
      <c r="D31" s="14" t="s">
        <v>241</v>
      </c>
    </row>
    <row r="32" s="12" customFormat="1" ht="66" customHeight="1" spans="1:4">
      <c r="A32" s="13"/>
      <c r="B32" s="13"/>
      <c r="C32" s="13"/>
      <c r="D32" s="14" t="s">
        <v>242</v>
      </c>
    </row>
    <row r="33" s="12" customFormat="1" ht="66" customHeight="1" spans="1:4">
      <c r="A33" s="13"/>
      <c r="B33" s="13"/>
      <c r="C33" s="13"/>
      <c r="D33" s="14" t="s">
        <v>243</v>
      </c>
    </row>
    <row r="34" s="12" customFormat="1" ht="66" customHeight="1" spans="1:4">
      <c r="A34" s="13"/>
      <c r="B34" s="13"/>
      <c r="C34" s="13"/>
      <c r="D34" s="14" t="s">
        <v>244</v>
      </c>
    </row>
    <row r="35" s="12" customFormat="1" ht="66" customHeight="1" spans="1:4">
      <c r="A35" s="13"/>
      <c r="B35" s="13"/>
      <c r="C35" s="13"/>
      <c r="D35" s="14" t="s">
        <v>245</v>
      </c>
    </row>
    <row r="36" s="12" customFormat="1" ht="66" customHeight="1" spans="1:4">
      <c r="A36" s="13">
        <v>6</v>
      </c>
      <c r="B36" s="13" t="s">
        <v>246</v>
      </c>
      <c r="C36" s="13" t="s">
        <v>247</v>
      </c>
      <c r="D36" s="14" t="s">
        <v>248</v>
      </c>
    </row>
    <row r="37" s="12" customFormat="1" ht="66" customHeight="1" spans="1:4">
      <c r="A37" s="13"/>
      <c r="B37" s="13"/>
      <c r="C37" s="13"/>
      <c r="D37" s="14" t="s">
        <v>249</v>
      </c>
    </row>
    <row r="38" s="12" customFormat="1" ht="98" customHeight="1" spans="1:4">
      <c r="A38" s="13"/>
      <c r="B38" s="13"/>
      <c r="C38" s="13"/>
      <c r="D38" s="14" t="s">
        <v>250</v>
      </c>
    </row>
  </sheetData>
  <mergeCells count="20">
    <mergeCell ref="A1:B1"/>
    <mergeCell ref="A2:D2"/>
    <mergeCell ref="A4:A11"/>
    <mergeCell ref="A12:A18"/>
    <mergeCell ref="A19:A24"/>
    <mergeCell ref="A25:A29"/>
    <mergeCell ref="A30:A35"/>
    <mergeCell ref="A36:A38"/>
    <mergeCell ref="B4:B11"/>
    <mergeCell ref="B12:B18"/>
    <mergeCell ref="B19:B24"/>
    <mergeCell ref="B25:B29"/>
    <mergeCell ref="B30:B35"/>
    <mergeCell ref="B36:B38"/>
    <mergeCell ref="C4:C11"/>
    <mergeCell ref="C12:C18"/>
    <mergeCell ref="C19:C24"/>
    <mergeCell ref="C25:C29"/>
    <mergeCell ref="C30:C35"/>
    <mergeCell ref="C36:C38"/>
  </mergeCells>
  <pageMargins left="0.751388888888889" right="0.751388888888889" top="1" bottom="1" header="0.5" footer="0.5"/>
  <pageSetup paperSize="9" scale="80" orientation="portrait" horizontalDpi="600"/>
  <headerFooter/>
  <rowBreaks count="1" manualBreakCount="1">
    <brk id="11"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6"/>
  <sheetViews>
    <sheetView tabSelected="1" workbookViewId="0">
      <selection activeCell="B4" sqref="B4"/>
    </sheetView>
  </sheetViews>
  <sheetFormatPr defaultColWidth="9" defaultRowHeight="17.4" outlineLevelRow="5" outlineLevelCol="2"/>
  <cols>
    <col min="1" max="1" width="8.11111111111111" style="1" customWidth="1"/>
    <col min="2" max="2" width="24.2222222222222" style="1" customWidth="1"/>
    <col min="3" max="3" width="55.1111111111111" style="2" customWidth="1"/>
    <col min="4" max="16381" width="9" style="1"/>
    <col min="16382" max="16384" width="9" style="3"/>
  </cols>
  <sheetData>
    <row r="1" s="1" customFormat="1" ht="22" customHeight="1" spans="1:3">
      <c r="A1" s="4" t="s">
        <v>251</v>
      </c>
      <c r="B1" s="4"/>
      <c r="C1" s="2"/>
    </row>
    <row r="2" s="1" customFormat="1" ht="57" customHeight="1" spans="1:3">
      <c r="A2" s="5" t="s">
        <v>252</v>
      </c>
      <c r="B2" s="6"/>
      <c r="C2" s="6"/>
    </row>
    <row r="3" s="1" customFormat="1" ht="100" customHeight="1" spans="1:3">
      <c r="A3" s="7" t="s">
        <v>2</v>
      </c>
      <c r="B3" s="7" t="s">
        <v>3</v>
      </c>
      <c r="C3" s="7" t="s">
        <v>4</v>
      </c>
    </row>
    <row r="4" s="1" customFormat="1" ht="150" customHeight="1" spans="1:3">
      <c r="A4" s="8">
        <v>1</v>
      </c>
      <c r="B4" s="9" t="s">
        <v>253</v>
      </c>
      <c r="C4" s="10" t="s">
        <v>254</v>
      </c>
    </row>
    <row r="5" s="1" customFormat="1" ht="150" customHeight="1" spans="1:3">
      <c r="A5" s="8">
        <v>2</v>
      </c>
      <c r="B5" s="9" t="s">
        <v>255</v>
      </c>
      <c r="C5" s="10" t="s">
        <v>256</v>
      </c>
    </row>
    <row r="6" s="1" customFormat="1" ht="150" customHeight="1" spans="1:3">
      <c r="A6" s="8">
        <v>3</v>
      </c>
      <c r="B6" s="9" t="s">
        <v>257</v>
      </c>
      <c r="C6" s="10" t="s">
        <v>258</v>
      </c>
    </row>
  </sheetData>
  <mergeCells count="2">
    <mergeCell ref="A1:B1"/>
    <mergeCell ref="A2:C2"/>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4</vt:i4>
      </vt:variant>
    </vt:vector>
  </HeadingPairs>
  <TitlesOfParts>
    <vt:vector size="4" baseType="lpstr">
      <vt:lpstr>附件1-1</vt:lpstr>
      <vt:lpstr>附件1-2</vt:lpstr>
      <vt:lpstr>附件1-3</vt:lpstr>
      <vt:lpstr>附件1-4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姚皓然</dc:creator>
  <cp:lastModifiedBy>姚皓然</cp:lastModifiedBy>
  <dcterms:created xsi:type="dcterms:W3CDTF">2021-02-26T06:42:00Z</dcterms:created>
  <dcterms:modified xsi:type="dcterms:W3CDTF">2021-03-30T07:07:47Z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2052-11.8.6.8811</vt:lpwstr>
  </property>
</Properties>
</file>